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原始数据" sheetId="1" r:id="rId1"/>
    <sheet name="拟结题公示" sheetId="2" r:id="rId2"/>
    <sheet name="Sheet3" sheetId="3" r:id="rId3"/>
  </sheets>
  <definedNames>
    <definedName name="_xlnm.Print_Titles" localSheetId="1">拟结题公示!$1:$2</definedName>
  </definedNames>
  <calcPr calcId="144525"/>
</workbook>
</file>

<file path=xl/sharedStrings.xml><?xml version="1.0" encoding="utf-8"?>
<sst xmlns="http://schemas.openxmlformats.org/spreadsheetml/2006/main" count="1432" uniqueCount="667">
  <si>
    <t>附件6：       枣庄市教育科学规划课题2020年度结题汇总表</t>
  </si>
  <si>
    <t>序号</t>
  </si>
  <si>
    <t>课题批准号</t>
  </si>
  <si>
    <t>课题名称</t>
  </si>
  <si>
    <t>课题负责人</t>
  </si>
  <si>
    <t>所在单位</t>
  </si>
  <si>
    <t>联系电话</t>
  </si>
  <si>
    <t>参与人（不超过5个人）</t>
  </si>
  <si>
    <t>计划结题时间</t>
  </si>
  <si>
    <t>是否有变更</t>
  </si>
  <si>
    <t>若有变更，请标明变更内容</t>
  </si>
  <si>
    <t>鉴定专家姓名</t>
  </si>
  <si>
    <t>2016JG062</t>
  </si>
  <si>
    <t>小学数学优质教学资源的创建和使用研究</t>
  </si>
  <si>
    <t>韩贵贤</t>
  </si>
  <si>
    <t>枣庄市台儿庄区马兰屯镇林桥小学</t>
  </si>
  <si>
    <t>13561115507</t>
  </si>
  <si>
    <r>
      <rPr>
        <sz val="12"/>
        <rFont val="宋体"/>
        <charset val="134"/>
      </rPr>
      <t xml:space="preserve">孙守芬 张浩 陈星 朱婧 </t>
    </r>
    <r>
      <rPr>
        <sz val="12"/>
        <color rgb="FFFF0000"/>
        <rFont val="宋体"/>
        <charset val="134"/>
      </rPr>
      <t>赵肃</t>
    </r>
  </si>
  <si>
    <t>2019年12月</t>
  </si>
  <si>
    <t>是</t>
  </si>
  <si>
    <t>课题组重要成员</t>
  </si>
  <si>
    <t>2016JG077</t>
  </si>
  <si>
    <t>以班主任为核心的育人团队建设研究</t>
  </si>
  <si>
    <t>徐良</t>
  </si>
  <si>
    <t>枣庄市实验小学</t>
  </si>
  <si>
    <t>13616322216</t>
  </si>
  <si>
    <t>褚鹏 张钰  李杰 张海霞 韩琳琳</t>
  </si>
  <si>
    <t>2020年12月</t>
  </si>
  <si>
    <t>否</t>
  </si>
  <si>
    <t>zzgh2018011</t>
  </si>
  <si>
    <t>新课程的实施对于教师实践能力挑战的研究——新课程背景下提高教师对小学生心理辅导能力的研究</t>
  </si>
  <si>
    <t>王雪</t>
  </si>
  <si>
    <t>枣庄师范学校附属小学</t>
  </si>
  <si>
    <t>潘越 孙青 郭娜 万金铭</t>
  </si>
  <si>
    <t>2020年10月</t>
  </si>
  <si>
    <t>zzgh2018020</t>
  </si>
  <si>
    <t>开设午写课程，培养学生书法素养</t>
  </si>
  <si>
    <t>于伟利</t>
  </si>
  <si>
    <t>高婷婷 刘敏 孙士付 陈强  赵敏</t>
  </si>
  <si>
    <t>zzgh2018023</t>
  </si>
  <si>
    <t>小学食育课程的开发与应用研究</t>
  </si>
  <si>
    <t>王翔</t>
  </si>
  <si>
    <t>市中区文化路小学</t>
  </si>
  <si>
    <t>赵露露 张涛 武磊 王冬冬</t>
  </si>
  <si>
    <t>zzgh2018025</t>
  </si>
  <si>
    <t>PEP小学英语单元主题拓展阅读实践研究</t>
  </si>
  <si>
    <t>田艳</t>
  </si>
  <si>
    <t xml:space="preserve">市中区文化路小学 </t>
  </si>
  <si>
    <t>李璇 宋文文 任秀红 战雅倩</t>
  </si>
  <si>
    <t>2020年5月</t>
  </si>
  <si>
    <t>zzgh2018030</t>
  </si>
  <si>
    <t>关于新教育背景下家庭教育中“父母”角色再培养的研究</t>
  </si>
  <si>
    <t>阚青</t>
  </si>
  <si>
    <t>枣庄逸夫小学</t>
  </si>
  <si>
    <t>孙启水 马爱国 刘雪莹 冯镯镯</t>
  </si>
  <si>
    <t>zzgh2018034</t>
  </si>
  <si>
    <t>小学生自能学习语文研究</t>
  </si>
  <si>
    <t>刘识亭</t>
  </si>
  <si>
    <t>市中区税郭镇中心小学</t>
  </si>
  <si>
    <r>
      <rPr>
        <sz val="12"/>
        <rFont val="宋体"/>
        <charset val="134"/>
        <scheme val="minor"/>
      </rPr>
      <t>张裕桥 杜勇</t>
    </r>
    <r>
      <rPr>
        <sz val="12"/>
        <color rgb="FFFF0000"/>
        <rFont val="宋体"/>
        <charset val="134"/>
        <scheme val="minor"/>
      </rPr>
      <t xml:space="preserve"> 高坤涛 龙峰</t>
    </r>
  </si>
  <si>
    <t>zzgh2018035</t>
  </si>
  <si>
    <t>“营造书香校园，师生共读共写”行动研究</t>
  </si>
  <si>
    <t>李茜</t>
  </si>
  <si>
    <t>市中区鑫昌路小学</t>
  </si>
  <si>
    <r>
      <rPr>
        <sz val="12"/>
        <rFont val="宋体"/>
        <charset val="134"/>
        <scheme val="minor"/>
      </rPr>
      <t xml:space="preserve">李云 生艾 王冬清 林丽茹 </t>
    </r>
    <r>
      <rPr>
        <sz val="12"/>
        <color rgb="FFFF0000"/>
        <rFont val="宋体"/>
        <charset val="134"/>
        <scheme val="minor"/>
      </rPr>
      <t>孙佩佩</t>
    </r>
  </si>
  <si>
    <t>zzgh2018036</t>
  </si>
  <si>
    <t>偏远农村学校构建书香校园策略研究</t>
  </si>
  <si>
    <t>孙晋法</t>
  </si>
  <si>
    <t>市中区税郭镇连心沙沟小学</t>
  </si>
  <si>
    <r>
      <rPr>
        <sz val="12"/>
        <color rgb="FFFF0000"/>
        <rFont val="宋体"/>
        <charset val="134"/>
        <scheme val="minor"/>
      </rPr>
      <t xml:space="preserve">刘亚文 </t>
    </r>
    <r>
      <rPr>
        <sz val="12"/>
        <color theme="1"/>
        <rFont val="宋体"/>
        <charset val="134"/>
        <scheme val="minor"/>
      </rPr>
      <t xml:space="preserve">杨延庆 </t>
    </r>
    <r>
      <rPr>
        <sz val="12"/>
        <color rgb="FFFF0000"/>
        <rFont val="宋体"/>
        <charset val="134"/>
        <scheme val="minor"/>
      </rPr>
      <t>龙姗姗</t>
    </r>
    <r>
      <rPr>
        <sz val="12"/>
        <color theme="1"/>
        <rFont val="宋体"/>
        <charset val="134"/>
        <scheme val="minor"/>
      </rPr>
      <t xml:space="preserve"> 李伟</t>
    </r>
  </si>
  <si>
    <t>zzgh2018038</t>
  </si>
  <si>
    <t>基于小学生核心素养提升的课外阅读能力培养的研究</t>
  </si>
  <si>
    <t>王开伟</t>
  </si>
  <si>
    <t>薛城区临山小学</t>
  </si>
  <si>
    <r>
      <rPr>
        <sz val="12"/>
        <rFont val="宋体"/>
        <charset val="134"/>
      </rPr>
      <t>邵明臣 王芬芬 巩文芝</t>
    </r>
    <r>
      <rPr>
        <sz val="12"/>
        <color rgb="FFFF0000"/>
        <rFont val="宋体"/>
        <charset val="134"/>
      </rPr>
      <t xml:space="preserve"> 胡晓杰 王丽娟</t>
    </r>
  </si>
  <si>
    <t>2020年6月</t>
  </si>
  <si>
    <t>zzgh2018041</t>
  </si>
  <si>
    <t>小学高段整本书读写结合点的探究</t>
  </si>
  <si>
    <t>孙烨</t>
  </si>
  <si>
    <t>薛城区双语实验小学</t>
  </si>
  <si>
    <t>褚庆敏 张传珍 王莉 刘娟 袁玉侠</t>
  </si>
  <si>
    <t>2020年9月</t>
  </si>
  <si>
    <t>zzgh2018046</t>
  </si>
  <si>
    <t>城乡结合部小学学校教育向家庭教育辐实射的践与研究</t>
  </si>
  <si>
    <t>胡述启</t>
  </si>
  <si>
    <t>薛城区巨山街道新兴小学</t>
  </si>
  <si>
    <t>18906375216</t>
  </si>
  <si>
    <t>褚衍策 刘杰 刘祥水 种丽</t>
  </si>
  <si>
    <t>zzgh2018047</t>
  </si>
  <si>
    <t>新课程下提高学生学习能力方法的研究</t>
  </si>
  <si>
    <t>王利华</t>
  </si>
  <si>
    <t>薛城区北临城小学</t>
  </si>
  <si>
    <t xml:space="preserve">张亮 何静 孙丽 张晓丽 王德莉 </t>
  </si>
  <si>
    <t xml:space="preserve">zzgh2018052 </t>
  </si>
  <si>
    <t>新课程下小学生名言佳句语用能力的培养研究</t>
  </si>
  <si>
    <t>刘荣义</t>
  </si>
  <si>
    <t>峄城区峨山镇中心小学</t>
  </si>
  <si>
    <r>
      <rPr>
        <sz val="12"/>
        <rFont val="宋体"/>
        <charset val="134"/>
      </rPr>
      <t xml:space="preserve">刘传花 张玉芝 孟庆风 </t>
    </r>
    <r>
      <rPr>
        <sz val="12"/>
        <color rgb="FFFF0000"/>
        <rFont val="宋体"/>
        <charset val="134"/>
      </rPr>
      <t>张珊静</t>
    </r>
    <r>
      <rPr>
        <sz val="12"/>
        <rFont val="宋体"/>
        <charset val="134"/>
      </rPr>
      <t xml:space="preserve"> 张娜 </t>
    </r>
    <r>
      <rPr>
        <sz val="12"/>
        <color rgb="FFFF0000"/>
        <rFont val="宋体"/>
        <charset val="134"/>
      </rPr>
      <t>刘芳</t>
    </r>
  </si>
  <si>
    <t xml:space="preserve">zzgh2018053 </t>
  </si>
  <si>
    <t>新课程下小学生有效课外阅读方法的探究</t>
  </si>
  <si>
    <t>冯燕燕</t>
  </si>
  <si>
    <t>魏广永 赵异彩 侯晓燕 褚艳秋 张伟</t>
  </si>
  <si>
    <t>zzgh2018054</t>
  </si>
  <si>
    <t xml:space="preserve">传统文化进入小学语文课堂的实践研究 </t>
  </si>
  <si>
    <t>王军</t>
  </si>
  <si>
    <t>峄城区古邵镇坊上小学</t>
  </si>
  <si>
    <r>
      <rPr>
        <sz val="12"/>
        <color theme="1"/>
        <rFont val="宋体"/>
        <charset val="134"/>
      </rPr>
      <t xml:space="preserve">褚庆萍 李秀丽 </t>
    </r>
    <r>
      <rPr>
        <sz val="12"/>
        <color rgb="FFFF0000"/>
        <rFont val="宋体"/>
        <charset val="134"/>
      </rPr>
      <t>贾传丽</t>
    </r>
    <r>
      <rPr>
        <sz val="12"/>
        <color theme="1"/>
        <rFont val="宋体"/>
        <charset val="134"/>
      </rPr>
      <t xml:space="preserve"> 孙艳 郑艳春</t>
    </r>
  </si>
  <si>
    <t>2019年7月</t>
  </si>
  <si>
    <t>zzgh2018056</t>
  </si>
  <si>
    <t>构建智慧课堂实施有效教学的研究</t>
  </si>
  <si>
    <t>魏彦</t>
  </si>
  <si>
    <t>枣庄市峄城区实验小学</t>
  </si>
  <si>
    <t>18663068660</t>
  </si>
  <si>
    <t>董晓茹 姬利利 崔晓娟 董亚宾 陈夫宝</t>
  </si>
  <si>
    <t>2019年8月</t>
  </si>
  <si>
    <t>zzgh2018057</t>
  </si>
  <si>
    <t>农村中小学留守儿童不良习惯矫正策略研究</t>
  </si>
  <si>
    <t>孙永</t>
  </si>
  <si>
    <t>峄城区峄州小学</t>
  </si>
  <si>
    <t>苗兆洁 苗凤 孙启皋 王利 赵旭</t>
  </si>
  <si>
    <t>zzgh2018060</t>
  </si>
  <si>
    <t>小学语文自主阅读能力的培养研究</t>
  </si>
  <si>
    <t>王冠</t>
  </si>
  <si>
    <t>峄城区匡衡小学</t>
  </si>
  <si>
    <t xml:space="preserve">宗克记 徐珊 李庆会 吴敬辉 周丽萍 </t>
  </si>
  <si>
    <t>zzgh2018061</t>
  </si>
  <si>
    <t>搭建网络平台助力
学生课业的研究</t>
  </si>
  <si>
    <t>田娜</t>
  </si>
  <si>
    <t>峄城区古邵镇中心小学</t>
  </si>
  <si>
    <t>18254482984</t>
  </si>
  <si>
    <t>韩慧芬 何丽丽 黄萍 侯计玲 王中锋</t>
  </si>
  <si>
    <t>zzgh2018067</t>
  </si>
  <si>
    <t>基于读写的阅读课程群的研究</t>
  </si>
  <si>
    <t>高娟</t>
  </si>
  <si>
    <t>山亭区第二实验小学</t>
  </si>
  <si>
    <t>沈晓芹 张洪雨 郭春华 张显荣</t>
  </si>
  <si>
    <t>zzgh2018069</t>
  </si>
  <si>
    <t>小学中高年级语文学会阅读与写作策略研究</t>
  </si>
  <si>
    <t>王杰</t>
  </si>
  <si>
    <t>山亭区徐庄镇建银希望小学</t>
  </si>
  <si>
    <r>
      <rPr>
        <sz val="12"/>
        <color theme="1"/>
        <rFont val="宋体"/>
        <charset val="134"/>
      </rPr>
      <t>杨德生</t>
    </r>
    <r>
      <rPr>
        <sz val="12"/>
        <color rgb="FFFF0000"/>
        <rFont val="宋体"/>
        <charset val="134"/>
      </rPr>
      <t xml:space="preserve"> 张芹 </t>
    </r>
    <r>
      <rPr>
        <sz val="12"/>
        <rFont val="宋体"/>
        <charset val="134"/>
      </rPr>
      <t xml:space="preserve">张萍 </t>
    </r>
    <r>
      <rPr>
        <sz val="12"/>
        <color rgb="FFFF0000"/>
        <rFont val="宋体"/>
        <charset val="134"/>
      </rPr>
      <t>王介春 张文良</t>
    </r>
  </si>
  <si>
    <t>zzgh2018070</t>
  </si>
  <si>
    <t>优化农村小学低段学生课外阅读的策略研究</t>
  </si>
  <si>
    <t>张力</t>
  </si>
  <si>
    <t>枣庄市山亭区店子镇中心小学</t>
  </si>
  <si>
    <t>绪凤玲 褚洪平 李娜 周忠君 孙印新</t>
  </si>
  <si>
    <t>zzgh2018071</t>
  </si>
  <si>
    <t>农村小学科学分组实验有效性研究</t>
  </si>
  <si>
    <t>刘思青</t>
  </si>
  <si>
    <t>枣庄市山亭区凫城镇中心小学</t>
  </si>
  <si>
    <t>周艳 沈传玉 马玉真 郑凤霞</t>
  </si>
  <si>
    <t>zzgh2018072</t>
  </si>
  <si>
    <t>小学综合实践活动课例研究</t>
  </si>
  <si>
    <t>李宝峰</t>
  </si>
  <si>
    <t>枣庄市山亭区冯卯镇明德小学</t>
  </si>
  <si>
    <r>
      <rPr>
        <sz val="12"/>
        <color rgb="FFFF0000"/>
        <rFont val="宋体"/>
        <charset val="134"/>
      </rPr>
      <t xml:space="preserve">王继美 </t>
    </r>
    <r>
      <rPr>
        <sz val="12"/>
        <color rgb="FFFF0000"/>
        <rFont val="Times New Roman"/>
        <charset val="134"/>
      </rPr>
      <t xml:space="preserve"> </t>
    </r>
    <r>
      <rPr>
        <sz val="12"/>
        <color rgb="FFFF0000"/>
        <rFont val="宋体"/>
        <charset val="134"/>
      </rPr>
      <t>郭建民</t>
    </r>
    <r>
      <rPr>
        <sz val="12"/>
        <color theme="1"/>
        <rFont val="宋体"/>
        <charset val="134"/>
      </rPr>
      <t xml:space="preserve"> </t>
    </r>
    <r>
      <rPr>
        <sz val="12"/>
        <color theme="1"/>
        <rFont val="Times New Roman"/>
        <charset val="134"/>
      </rPr>
      <t xml:space="preserve"> </t>
    </r>
    <r>
      <rPr>
        <sz val="12"/>
        <color theme="1"/>
        <rFont val="宋体"/>
        <charset val="134"/>
      </rPr>
      <t xml:space="preserve">张芳 </t>
    </r>
    <r>
      <rPr>
        <sz val="12"/>
        <color theme="1"/>
        <rFont val="Times New Roman"/>
        <charset val="134"/>
      </rPr>
      <t xml:space="preserve"> </t>
    </r>
    <r>
      <rPr>
        <sz val="12"/>
        <color rgb="FFFF0000"/>
        <rFont val="宋体"/>
        <charset val="134"/>
      </rPr>
      <t>杨云飞</t>
    </r>
    <r>
      <rPr>
        <sz val="12"/>
        <color rgb="FFFF0000"/>
        <rFont val="Times New Roman"/>
        <charset val="134"/>
      </rPr>
      <t xml:space="preserve"> </t>
    </r>
    <r>
      <rPr>
        <sz val="12"/>
        <color theme="1"/>
        <rFont val="Times New Roman"/>
        <charset val="134"/>
      </rPr>
      <t xml:space="preserve"> </t>
    </r>
    <r>
      <rPr>
        <sz val="12"/>
        <color theme="1"/>
        <rFont val="宋体"/>
        <charset val="134"/>
      </rPr>
      <t>李超</t>
    </r>
  </si>
  <si>
    <t>zzgh2018073</t>
  </si>
  <si>
    <t>小学语文提升阅读教学策略的研究</t>
  </si>
  <si>
    <t>费文莉</t>
  </si>
  <si>
    <t>枣庄市山亭区实验小学</t>
  </si>
  <si>
    <t>刘忠付 陈莉 杨俊红 李萍</t>
  </si>
  <si>
    <t>zzgh2018077</t>
  </si>
  <si>
    <t xml:space="preserve">多媒体在学科教学中
的应用研究 </t>
  </si>
  <si>
    <t>刘硕</t>
  </si>
  <si>
    <t>山亭区实验小学</t>
  </si>
  <si>
    <t>徐鹏  顾伟 高娟 穆琳琳</t>
  </si>
  <si>
    <t>2019年10月</t>
  </si>
  <si>
    <t>zzhg2018079</t>
  </si>
  <si>
    <t>在新教育中提升农村小学学生课外阅读素养的研究</t>
  </si>
  <si>
    <t>程敏</t>
  </si>
  <si>
    <t>枣庄市山亭区西集镇东河岔小学</t>
  </si>
  <si>
    <r>
      <rPr>
        <sz val="12"/>
        <rFont val="宋体"/>
        <charset val="134"/>
      </rPr>
      <t>王立正 马建伟 甘萍 田军</t>
    </r>
    <r>
      <rPr>
        <sz val="12"/>
        <color rgb="FFFF0000"/>
        <rFont val="宋体"/>
        <charset val="134"/>
      </rPr>
      <t xml:space="preserve"> 王磊</t>
    </r>
  </si>
  <si>
    <t>成员变更未申请</t>
  </si>
  <si>
    <t>zzgh2018089</t>
  </si>
  <si>
    <t>农村课程实施状况研究</t>
  </si>
  <si>
    <t>孙黎明</t>
  </si>
  <si>
    <t>枣庄市台儿庄区邳庄镇回民明德小学</t>
  </si>
  <si>
    <t>13963281061</t>
  </si>
  <si>
    <r>
      <rPr>
        <sz val="12"/>
        <rFont val="宋体"/>
        <charset val="134"/>
      </rPr>
      <t xml:space="preserve">杨敏 赵莉 房银萍 褚衍敏  </t>
    </r>
    <r>
      <rPr>
        <sz val="12"/>
        <color rgb="FFFF0000"/>
        <rFont val="宋体"/>
        <charset val="134"/>
      </rPr>
      <t>朱婧</t>
    </r>
  </si>
  <si>
    <t>张超 侯敬全</t>
  </si>
  <si>
    <t>zzgh2018090</t>
  </si>
  <si>
    <t>小学生中高年级数学推理能力的培养研究</t>
  </si>
  <si>
    <t>朱思文</t>
  </si>
  <si>
    <t>滕州市南沙河镇中心小学</t>
  </si>
  <si>
    <r>
      <rPr>
        <sz val="12"/>
        <rFont val="宋体"/>
        <charset val="134"/>
      </rPr>
      <t xml:space="preserve">陈飞 王银河 陈丽兰 杨静 </t>
    </r>
    <r>
      <rPr>
        <sz val="12"/>
        <color rgb="FFFF0000"/>
        <rFont val="宋体"/>
        <charset val="134"/>
      </rPr>
      <t>薛萍</t>
    </r>
  </si>
  <si>
    <t>2020年7月</t>
  </si>
  <si>
    <t>zzgh2018091</t>
  </si>
  <si>
    <t>新课程下小学数学教学中培养学生合作探究能力方法的研究</t>
  </si>
  <si>
    <t>丁华</t>
  </si>
  <si>
    <t>滕州市龙阳镇中心小学</t>
  </si>
  <si>
    <r>
      <rPr>
        <sz val="12"/>
        <rFont val="宋体"/>
        <charset val="134"/>
      </rPr>
      <t xml:space="preserve">魏清刚 </t>
    </r>
    <r>
      <rPr>
        <sz val="12"/>
        <color rgb="FFFF0000"/>
        <rFont val="宋体"/>
        <charset val="134"/>
      </rPr>
      <t>孙莉</t>
    </r>
    <r>
      <rPr>
        <sz val="12"/>
        <rFont val="宋体"/>
        <charset val="134"/>
      </rPr>
      <t xml:space="preserve"> 孙敏 王一帆 杨海燕</t>
    </r>
  </si>
  <si>
    <t>2020年8月</t>
  </si>
  <si>
    <t>zzgh2018097</t>
  </si>
  <si>
    <t>新时代多元背景下教师能力提升研究</t>
  </si>
  <si>
    <t>崔洪卫</t>
  </si>
  <si>
    <t>滕州市善南街道中心小学</t>
  </si>
  <si>
    <t>18763278186</t>
  </si>
  <si>
    <t>陈英 王若云 张静 李实 王飞</t>
  </si>
  <si>
    <t>zzgh2018098</t>
  </si>
  <si>
    <t>新课标背景下普通小学阅读课程群的建设研究</t>
  </si>
  <si>
    <t>刘利</t>
  </si>
  <si>
    <t>滕州市龙泉街道安居小学</t>
  </si>
  <si>
    <t>李艳 赵霞 郭敏 张莉</t>
  </si>
  <si>
    <t>zzgh2018100</t>
  </si>
  <si>
    <t>葫芦丝教学在小学课堂中的实施策略研究</t>
  </si>
  <si>
    <t>郝维维</t>
  </si>
  <si>
    <t>滕州市鲍沟镇闵楼小学</t>
  </si>
  <si>
    <t>张文倩 刘韧 丁行磊 薛维丽 裴宝库</t>
  </si>
  <si>
    <t>zzgh2018101</t>
  </si>
  <si>
    <t>思维导图在农村小学中高年级习作教学中的应用策略研究</t>
  </si>
  <si>
    <t>秦娜</t>
  </si>
  <si>
    <r>
      <rPr>
        <sz val="12"/>
        <color rgb="FFFF0000"/>
        <rFont val="宋体"/>
        <charset val="134"/>
      </rPr>
      <t>刘小玲</t>
    </r>
    <r>
      <rPr>
        <sz val="12"/>
        <rFont val="宋体"/>
        <charset val="134"/>
      </rPr>
      <t xml:space="preserve"> 魏锋 李承军 </t>
    </r>
    <r>
      <rPr>
        <sz val="12"/>
        <color rgb="FFFF0000"/>
        <rFont val="宋体"/>
        <charset val="134"/>
      </rPr>
      <t>李雅峰 王静</t>
    </r>
    <r>
      <rPr>
        <sz val="12"/>
        <rFont val="宋体"/>
        <charset val="134"/>
      </rPr>
      <t xml:space="preserve"> 王辉 
</t>
    </r>
  </si>
  <si>
    <t>ZZGH2018102</t>
  </si>
  <si>
    <t>农村小学课外阅读教学策略研究</t>
  </si>
  <si>
    <t>张西强</t>
  </si>
  <si>
    <t>滕州市龙阳镇顾庙小学</t>
  </si>
  <si>
    <t>18263235616</t>
  </si>
  <si>
    <t>张西强 韩寒 梅艳 张宗泉 刘斌 张宗伟</t>
  </si>
  <si>
    <t>zzgh2018103</t>
  </si>
  <si>
    <t xml:space="preserve">新时代小学生阅读习惯培养的策略研究
</t>
  </si>
  <si>
    <t>孙伟</t>
  </si>
  <si>
    <t>滕州市大坞镇休城小学</t>
  </si>
  <si>
    <t>15063280980</t>
  </si>
  <si>
    <r>
      <rPr>
        <sz val="12"/>
        <rFont val="宋体"/>
        <charset val="134"/>
      </rPr>
      <t>张光彩</t>
    </r>
    <r>
      <rPr>
        <sz val="12"/>
        <color rgb="FFFF0000"/>
        <rFont val="宋体"/>
        <charset val="134"/>
      </rPr>
      <t xml:space="preserve"> 任广英</t>
    </r>
    <r>
      <rPr>
        <sz val="12"/>
        <rFont val="宋体"/>
        <charset val="134"/>
      </rPr>
      <t xml:space="preserve"> 赵曰勇 </t>
    </r>
    <r>
      <rPr>
        <sz val="12"/>
        <color rgb="FFFF0000"/>
        <rFont val="宋体"/>
        <charset val="134"/>
      </rPr>
      <t>孙彦珍 仇长明</t>
    </r>
  </si>
  <si>
    <t>zzgh2018109</t>
  </si>
  <si>
    <t>基于核心素养的小学智慧课堂研究——以前牛集小学为例</t>
  </si>
  <si>
    <t>杜宜贵</t>
  </si>
  <si>
    <t>滕州市级索镇前牛集小学</t>
  </si>
  <si>
    <r>
      <rPr>
        <sz val="12"/>
        <rFont val="宋体"/>
        <charset val="134"/>
      </rPr>
      <t xml:space="preserve">龙新萍 </t>
    </r>
    <r>
      <rPr>
        <sz val="12"/>
        <color rgb="FFFF0000"/>
        <rFont val="宋体"/>
        <charset val="134"/>
      </rPr>
      <t>蒋玉宏 孔波</t>
    </r>
    <r>
      <rPr>
        <sz val="12"/>
        <rFont val="宋体"/>
        <charset val="134"/>
      </rPr>
      <t xml:space="preserve"> 陈晓莉 </t>
    </r>
    <r>
      <rPr>
        <sz val="12"/>
        <color rgb="FFFF0000"/>
        <rFont val="宋体"/>
        <charset val="134"/>
      </rPr>
      <t>杜彦祥</t>
    </r>
  </si>
  <si>
    <t>zzgh2018115</t>
  </si>
  <si>
    <t>声势教学在小学音乐课堂中的应用研究</t>
  </si>
  <si>
    <t>张方婷</t>
  </si>
  <si>
    <t>滕州市第二实验小学</t>
  </si>
  <si>
    <t>18266046277</t>
  </si>
  <si>
    <r>
      <rPr>
        <sz val="12"/>
        <rFont val="宋体"/>
        <charset val="134"/>
      </rPr>
      <t xml:space="preserve">杨惠 崔蕾 王琳 马璐嫚 </t>
    </r>
    <r>
      <rPr>
        <sz val="12"/>
        <color rgb="FFFF0000"/>
        <rFont val="宋体"/>
        <charset val="134"/>
      </rPr>
      <t>孟凡盖</t>
    </r>
  </si>
  <si>
    <t>zzgh2018117</t>
  </si>
  <si>
    <t>小学生活化作文指导策略的研究</t>
  </si>
  <si>
    <t>顾士兰</t>
  </si>
  <si>
    <t>滕州市实验小学</t>
  </si>
  <si>
    <t>孙淑莲 刘文婷 党金菊 李恩 刘伟</t>
  </si>
  <si>
    <t>zzgh2018120</t>
  </si>
  <si>
    <t>小学语文“读写结合”有效性策略研究</t>
  </si>
  <si>
    <t>尹华</t>
  </si>
  <si>
    <t>滕州市东郭镇中心小学</t>
  </si>
  <si>
    <r>
      <rPr>
        <sz val="12"/>
        <rFont val="宋体"/>
        <charset val="134"/>
      </rPr>
      <t xml:space="preserve">徐庆坤 王思金 赵怀菊 徐敬民 </t>
    </r>
    <r>
      <rPr>
        <sz val="12"/>
        <color rgb="FFFF0000"/>
        <rFont val="宋体"/>
        <charset val="134"/>
      </rPr>
      <t>蒋计营</t>
    </r>
  </si>
  <si>
    <t>zzgh2018124</t>
  </si>
  <si>
    <t>小学生科学小课题研究能力培养的策略研究</t>
  </si>
  <si>
    <t>安举美</t>
  </si>
  <si>
    <t>滕州市第四实验小学</t>
  </si>
  <si>
    <t>13455742250</t>
  </si>
  <si>
    <t>翟华伟 田雁领 陈亚婷 蒋志新 崔超然</t>
  </si>
  <si>
    <t>李传海 李瑞平 刘波 庄传华 史孝武</t>
  </si>
  <si>
    <t>zzgh2018131</t>
  </si>
  <si>
    <t>班主任工作创新培训实践探索</t>
  </si>
  <si>
    <t>李敏</t>
  </si>
  <si>
    <t>滕州市善南街道贾庄小学</t>
  </si>
  <si>
    <r>
      <rPr>
        <sz val="12"/>
        <color rgb="FFFF0000"/>
        <rFont val="宋体"/>
        <charset val="134"/>
      </rPr>
      <t>郭薇</t>
    </r>
    <r>
      <rPr>
        <sz val="12"/>
        <rFont val="宋体"/>
        <charset val="134"/>
      </rPr>
      <t xml:space="preserve"> 高华 卜海霞 </t>
    </r>
    <r>
      <rPr>
        <sz val="12"/>
        <color rgb="FFFF0000"/>
        <rFont val="宋体"/>
        <charset val="134"/>
      </rPr>
      <t>赵芳</t>
    </r>
    <r>
      <rPr>
        <sz val="12"/>
        <rFont val="宋体"/>
        <charset val="134"/>
      </rPr>
      <t xml:space="preserve"> 卜宪亮</t>
    </r>
  </si>
  <si>
    <t>zzgh2018033</t>
  </si>
  <si>
    <t>小组合作教研模式在教学中的应用探究</t>
  </si>
  <si>
    <t>刘美慧</t>
  </si>
  <si>
    <t>市中区西王庄镇洪村联校</t>
  </si>
  <si>
    <t>欧阳晓红 孙晋胜 孙宾 曹宝平</t>
  </si>
  <si>
    <t>zzgh2018044</t>
  </si>
  <si>
    <t>“问题导学”课堂教学模式的探索与构建</t>
  </si>
  <si>
    <t>殷宪民</t>
  </si>
  <si>
    <t>枣庄市薛城区常庄教育办教研室</t>
  </si>
  <si>
    <t>陈培英 高红梅 刘庆河 李勤莉 乔梅</t>
  </si>
  <si>
    <t>zzgh2018063</t>
  </si>
  <si>
    <t>小学数学课堂观察的专业化区域教研新探索</t>
  </si>
  <si>
    <t>张永全</t>
  </si>
  <si>
    <t xml:space="preserve">枣庄市峄城区坛山街道教委教研室     </t>
  </si>
  <si>
    <t>李大永 陈静 衡美 宋照慧 宗红蔚</t>
  </si>
  <si>
    <t xml:space="preserve">zzgh2018065 </t>
  </si>
  <si>
    <t>基于学习共同体培养学生英语思辨能力的行动研究</t>
  </si>
  <si>
    <t>韩莉莉</t>
  </si>
  <si>
    <t>峄城区教学研究中心</t>
  </si>
  <si>
    <t>13806322741</t>
  </si>
  <si>
    <r>
      <rPr>
        <sz val="12"/>
        <rFont val="宋体"/>
        <charset val="134"/>
      </rPr>
      <t xml:space="preserve">王磊 邓妍 金鹏 宋亚伟 刘珍  </t>
    </r>
    <r>
      <rPr>
        <sz val="12"/>
        <color rgb="FFFF0000"/>
        <rFont val="宋体"/>
        <charset val="134"/>
      </rPr>
      <t>魏巍</t>
    </r>
  </si>
  <si>
    <t>zzgh2018096</t>
  </si>
  <si>
    <t>小学高年级英语“阅读+”作业的实践研究</t>
  </si>
  <si>
    <t>谢清</t>
  </si>
  <si>
    <t>滕州市教学研究室</t>
  </si>
  <si>
    <r>
      <rPr>
        <sz val="12"/>
        <rFont val="宋体"/>
        <charset val="134"/>
      </rPr>
      <t>郭文觅 梁慧娟</t>
    </r>
    <r>
      <rPr>
        <sz val="12"/>
        <color rgb="FFFF0000"/>
        <rFont val="宋体"/>
        <charset val="134"/>
      </rPr>
      <t xml:space="preserve"> 高静 </t>
    </r>
    <r>
      <rPr>
        <sz val="12"/>
        <rFont val="宋体"/>
        <charset val="134"/>
      </rPr>
      <t>刘华东 孙艳萍</t>
    </r>
  </si>
  <si>
    <t>2020年11月</t>
  </si>
  <si>
    <t>zzgh2018026</t>
  </si>
  <si>
    <t>新课程下学生能力发展方法的研究</t>
  </si>
  <si>
    <t>姚少远</t>
  </si>
  <si>
    <t>市中区教育和体育局教学研究室</t>
  </si>
  <si>
    <t>汪丽筠 徐旭 李斌田 李娜 于红亮</t>
  </si>
  <si>
    <t>zzgh2018003</t>
  </si>
  <si>
    <t>新课程下如何传承民间艺术提升学生综合素养</t>
  </si>
  <si>
    <t>杨小勇</t>
  </si>
  <si>
    <t>枣庄市教育科学研究院</t>
  </si>
  <si>
    <t>许敏 胡从媛 薛梅 孙坦</t>
  </si>
  <si>
    <t>zzgh2018001</t>
  </si>
  <si>
    <t>新课程下学生人际交往能力的实践与研究</t>
  </si>
  <si>
    <t>丁晓丹</t>
  </si>
  <si>
    <t>王燕 褚宏红 王立静 褚洁 刘萍</t>
  </si>
  <si>
    <t>2016JG010</t>
  </si>
  <si>
    <t>“361”特色课程体系构建研究</t>
  </si>
  <si>
    <t>韩典华</t>
  </si>
  <si>
    <t>滕州市荆河街道滕南中学</t>
  </si>
  <si>
    <r>
      <rPr>
        <sz val="12"/>
        <color theme="1"/>
        <rFont val="宋体"/>
        <charset val="134"/>
      </rPr>
      <t xml:space="preserve">田中水 侯瑞祥 杜洪 张涛 </t>
    </r>
    <r>
      <rPr>
        <sz val="12"/>
        <color rgb="FFFF0000"/>
        <rFont val="宋体"/>
        <charset val="134"/>
      </rPr>
      <t>孟楠</t>
    </r>
  </si>
  <si>
    <t>2018年12月</t>
  </si>
  <si>
    <t>2016JG075</t>
  </si>
  <si>
    <t>初中生物学科德育实施研究</t>
  </si>
  <si>
    <t>张青</t>
  </si>
  <si>
    <t>枣庄市第十五中学</t>
  </si>
  <si>
    <t>18806373626</t>
  </si>
  <si>
    <r>
      <rPr>
        <sz val="12"/>
        <color theme="1"/>
        <rFont val="宋体"/>
        <charset val="134"/>
      </rPr>
      <t>杜肇方 沈照连 徐继献</t>
    </r>
    <r>
      <rPr>
        <sz val="12"/>
        <color rgb="FFFF0000"/>
        <rFont val="宋体"/>
        <charset val="134"/>
      </rPr>
      <t xml:space="preserve"> 孔翔 贺巧然</t>
    </r>
  </si>
  <si>
    <t>延期一年</t>
  </si>
  <si>
    <t>2016JZ023</t>
  </si>
  <si>
    <t xml:space="preserve">初中语文作文有效教学的策略及模式创新研究 </t>
  </si>
  <si>
    <t xml:space="preserve">王国栋 </t>
  </si>
  <si>
    <t>枣庄市实验学校</t>
  </si>
  <si>
    <t>13696324889</t>
  </si>
  <si>
    <t>孙守化 孙华清 马鹏 王林 刘敬</t>
  </si>
  <si>
    <t>2019年3月</t>
  </si>
  <si>
    <t>zzgh2018012</t>
  </si>
  <si>
    <t>新课程下学生电脑绘画能力发展方法的研究</t>
  </si>
  <si>
    <t>邵明</t>
  </si>
  <si>
    <t>惠明超 解恒 张令文 张婉秋</t>
  </si>
  <si>
    <t>zzgh2018014</t>
  </si>
  <si>
    <t>智能化体质测试设备及网络管理系统在中学体育中的应用与研究</t>
  </si>
  <si>
    <t>王继雪</t>
  </si>
  <si>
    <r>
      <rPr>
        <sz val="12"/>
        <rFont val="宋体"/>
        <charset val="134"/>
      </rPr>
      <t xml:space="preserve">董文建 王灿 李聚虎 褚召强 </t>
    </r>
    <r>
      <rPr>
        <sz val="12"/>
        <color rgb="FFFF0000"/>
        <rFont val="宋体"/>
        <charset val="134"/>
      </rPr>
      <t>王晴</t>
    </r>
  </si>
  <si>
    <t>zzgh2018015</t>
  </si>
  <si>
    <t>智慧教室环境下初中英语阅读课教学探究</t>
  </si>
  <si>
    <t>王红</t>
  </si>
  <si>
    <t xml:space="preserve">0632-8168988 </t>
  </si>
  <si>
    <r>
      <rPr>
        <sz val="12"/>
        <rFont val="宋体"/>
        <charset val="134"/>
      </rPr>
      <t>张利利 孙琳琳</t>
    </r>
    <r>
      <rPr>
        <sz val="12"/>
        <color rgb="FFFF0000"/>
        <rFont val="宋体"/>
        <charset val="134"/>
      </rPr>
      <t xml:space="preserve"> 高妍妍 张倩</t>
    </r>
    <r>
      <rPr>
        <sz val="12"/>
        <rFont val="宋体"/>
        <charset val="134"/>
      </rPr>
      <t xml:space="preserve"> 戚晓华</t>
    </r>
  </si>
  <si>
    <t>zzgh2018024</t>
  </si>
  <si>
    <t>基于新教材理解的诵读教学研究</t>
  </si>
  <si>
    <t>于谦华</t>
  </si>
  <si>
    <t>枣庄市第四十中学</t>
  </si>
  <si>
    <t xml:space="preserve">杨立 姚付花 张鹏 李娜 </t>
  </si>
  <si>
    <t>zzgh2018027</t>
  </si>
  <si>
    <t>新课程下初中数学自主学习策略研究</t>
  </si>
  <si>
    <t>周勇</t>
  </si>
  <si>
    <t>山东省枣庄市第四十一中学</t>
  </si>
  <si>
    <t>郑大海 张妍 田家爱 傅杰杰 李为民</t>
  </si>
  <si>
    <t>zzgh2018032</t>
  </si>
  <si>
    <t>城乡结合部初中单亲家庭学生心理健康教育策略研究</t>
  </si>
  <si>
    <t>陈继海</t>
  </si>
  <si>
    <t>市中区实验中学</t>
  </si>
  <si>
    <t>陈继海 王邵华 张奎  王岩 刘静</t>
  </si>
  <si>
    <t>zzgh2018040</t>
  </si>
  <si>
    <t>基于中学生核心素养的英语生态课堂建设</t>
  </si>
  <si>
    <t>石丽</t>
  </si>
  <si>
    <t>枣庄市薛城舜耕中学</t>
  </si>
  <si>
    <t>于保恒 张英玉 徐新东 谢芳 陈艳</t>
  </si>
  <si>
    <t>zzgh2018048</t>
  </si>
  <si>
    <t>新课程下初中学生自我教育与自我管理能力的培养</t>
  </si>
  <si>
    <t>李振成</t>
  </si>
  <si>
    <t>枣庄市第十九中学</t>
  </si>
  <si>
    <t>殷宪政 孙兵 胡雷 黄庆伟 渐德生</t>
  </si>
  <si>
    <t>zzgh2018049</t>
  </si>
  <si>
    <t>新课程下培养学生自主学习能力的研究</t>
  </si>
  <si>
    <t>李枣峄</t>
  </si>
  <si>
    <t>枣庄市第四中学</t>
  </si>
  <si>
    <r>
      <rPr>
        <sz val="12"/>
        <rFont val="宋体"/>
        <charset val="134"/>
      </rPr>
      <t xml:space="preserve">李爱纯 张令霞 王艳 郑修谦 </t>
    </r>
    <r>
      <rPr>
        <sz val="12"/>
        <color rgb="FFFF0000"/>
        <rFont val="宋体"/>
        <charset val="134"/>
      </rPr>
      <t>褚峥</t>
    </r>
  </si>
  <si>
    <t>2019年9月</t>
  </si>
  <si>
    <t>zzgh2018051</t>
  </si>
  <si>
    <t>农村学校礼文化教育探究</t>
  </si>
  <si>
    <t>王德刚</t>
  </si>
  <si>
    <t>峄城区古邵镇曹庄中学</t>
  </si>
  <si>
    <t>13062093976</t>
  </si>
  <si>
    <t>李玉 于磊 李明凯 褚衍猛 孙秀玲 闵玉</t>
  </si>
  <si>
    <t>zzgh2018064</t>
  </si>
  <si>
    <t xml:space="preserve">乡土文化校本课程的开发与实施的研究 </t>
  </si>
  <si>
    <t xml:space="preserve">李强 </t>
  </si>
  <si>
    <t xml:space="preserve">枣庄市第二十八中学 </t>
  </si>
  <si>
    <t>徐义锋 邵海侠 徐姗姗 韩颖 丁德广</t>
  </si>
  <si>
    <t>zzgh2018122</t>
  </si>
  <si>
    <t>新旧动能转换背景下的矿区教师内驱力提升研究</t>
  </si>
  <si>
    <t>王新武</t>
  </si>
  <si>
    <t>滕州市蒋庄矿区学校</t>
  </si>
  <si>
    <t>13863285099</t>
  </si>
  <si>
    <t>王洪英 王功生 付民强 史庆梅 宋晋刚</t>
  </si>
  <si>
    <t>王立亭 仇光伟 张德华</t>
  </si>
  <si>
    <t>zzgh2018125</t>
  </si>
  <si>
    <t>初中生体育核心素养培养的实证研究</t>
  </si>
  <si>
    <t>倪鹏</t>
  </si>
  <si>
    <t>滕州市北辛街道北辛中学</t>
  </si>
  <si>
    <t>赵逢谦 王国安 司超峰 崔德才 刘书全</t>
  </si>
  <si>
    <t>任昭君 刘志国 韩建阳</t>
  </si>
  <si>
    <t>zzgh2018127</t>
  </si>
  <si>
    <t xml:space="preserve">互助营合作学习方式的探索与应用研究 </t>
  </si>
  <si>
    <t>邱伟</t>
  </si>
  <si>
    <t>滕州市姜屯镇姜屯中学</t>
  </si>
  <si>
    <t>13793741596</t>
  </si>
  <si>
    <t>孔令红 徐华丽 赵红玲 李建臣 李兴华</t>
  </si>
  <si>
    <t>张庆坦 邱全志</t>
  </si>
  <si>
    <t>zzgh2018130</t>
  </si>
  <si>
    <t>小学英语教学中培养学生的人文素养的实践与研究</t>
  </si>
  <si>
    <t>张静</t>
  </si>
  <si>
    <t>滕州市柴里矿区学校</t>
  </si>
  <si>
    <t>吴涛 吴燕 徐莉 邵秋菊 谢清</t>
  </si>
  <si>
    <t>zzgh2018075</t>
  </si>
  <si>
    <t>片区教研联合体建设与机制研究</t>
  </si>
  <si>
    <t>韩峰</t>
  </si>
  <si>
    <t>山亭区教育和体育局教研室</t>
  </si>
  <si>
    <r>
      <rPr>
        <sz val="12"/>
        <rFont val="宋体"/>
        <charset val="134"/>
      </rPr>
      <t>孙云山</t>
    </r>
    <r>
      <rPr>
        <sz val="12"/>
        <color rgb="FFFF0000"/>
        <rFont val="宋体"/>
        <charset val="134"/>
      </rPr>
      <t xml:space="preserve"> 张伟</t>
    </r>
    <r>
      <rPr>
        <sz val="12"/>
        <rFont val="宋体"/>
        <charset val="134"/>
      </rPr>
      <t xml:space="preserve"> 李洪云 李涛</t>
    </r>
  </si>
  <si>
    <t>zzgh2018078</t>
  </si>
  <si>
    <t>情景剧在历史课堂教学中运用的实践研究</t>
  </si>
  <si>
    <t>刘防</t>
  </si>
  <si>
    <t>山亭区教育和体育局</t>
  </si>
  <si>
    <t>13869435868</t>
  </si>
  <si>
    <t>王洪梅   陈荣  高贵卓  孙丽  刘印兰</t>
  </si>
  <si>
    <t>zzgh2018005</t>
  </si>
  <si>
    <t xml:space="preserve">精耕文学名著课程 激发学生读写潜能  </t>
  </si>
  <si>
    <t>张云荣</t>
  </si>
  <si>
    <t>枣庄市第三中学</t>
  </si>
  <si>
    <t>化静 任静芬 马文娟 孙静</t>
  </si>
  <si>
    <t>zzgh2018006</t>
  </si>
  <si>
    <t>基于文化自信的音乐教学研究</t>
  </si>
  <si>
    <t>刘亚琼</t>
  </si>
  <si>
    <t>张媛 李丹丹 褚赛 李珊珊</t>
  </si>
  <si>
    <t xml:space="preserve">zzgh2018007 </t>
  </si>
  <si>
    <t>大数据时代的精准化语文教学探究</t>
  </si>
  <si>
    <t>程家旗</t>
  </si>
  <si>
    <r>
      <rPr>
        <sz val="12"/>
        <rFont val="宋体"/>
        <charset val="134"/>
      </rPr>
      <t xml:space="preserve">梁媛媛 孔丽丽 谭振华 </t>
    </r>
    <r>
      <rPr>
        <sz val="12"/>
        <color rgb="FFFF0000"/>
        <rFont val="宋体"/>
        <charset val="134"/>
      </rPr>
      <t>李鹏程</t>
    </r>
  </si>
  <si>
    <t>zzgh2018009</t>
  </si>
  <si>
    <t>中学生课业负担及减负提质的途径与方法研究</t>
  </si>
  <si>
    <t>成雪峰</t>
  </si>
  <si>
    <t>李洪婷 杜雷雷 刘超 王金进</t>
  </si>
  <si>
    <t>zzgh2018010</t>
  </si>
  <si>
    <t>高中读后续写分层教学实践探索</t>
  </si>
  <si>
    <t>官道黎</t>
  </si>
  <si>
    <t>杨晓东 张婧 柏蒙 韩彬彬</t>
  </si>
  <si>
    <t>zzgh2018028</t>
  </si>
  <si>
    <t>巧用交互式电子白板构建高效课堂的可行性研究</t>
  </si>
  <si>
    <t>刘宪琪</t>
  </si>
  <si>
    <t>枣庄市第四十六中学</t>
  </si>
  <si>
    <t>13869462152</t>
  </si>
  <si>
    <t>尚桂玲 李明华 王海霞 李丽 张敏</t>
  </si>
  <si>
    <t>zzgh2018029</t>
  </si>
  <si>
    <t>高中学生史料阅读能力培养研究</t>
  </si>
  <si>
    <t>徐月宝</t>
  </si>
  <si>
    <t>枣庄市第十六中学</t>
  </si>
  <si>
    <t xml:space="preserve">付珍栋 黄婷 孟凡存 汪晴婷 田换心  </t>
  </si>
  <si>
    <t>zzgh2018039</t>
  </si>
  <si>
    <t>新高考视野下家庭教育参与高中生生涯规划研究</t>
  </si>
  <si>
    <t>王敏</t>
  </si>
  <si>
    <t>枣庄市第八中学</t>
  </si>
  <si>
    <t>胡锋 杨波 戚敬旺 王裕东</t>
  </si>
  <si>
    <t>zzgh2018042</t>
  </si>
  <si>
    <t>基于学生自主审美的读写共生策略研究</t>
  </si>
  <si>
    <t>郭钦化</t>
  </si>
  <si>
    <t>枣庄八中南校</t>
  </si>
  <si>
    <t>孙杰 郭晶 王英鸽 冯艳萍 王金凤</t>
  </si>
  <si>
    <t>zzgh2018043</t>
  </si>
  <si>
    <t>核心素养引领下提升学生美术创新能力的实践研究</t>
  </si>
  <si>
    <t>张旭</t>
  </si>
  <si>
    <t>山东省枣庄市第八中学北校</t>
  </si>
  <si>
    <t>孙婷 王伟 吴珊 李金 王凤仙</t>
  </si>
  <si>
    <t>zzgh2018092</t>
  </si>
  <si>
    <t>新课程下提升高中生英语和音乐跨学科核心素养有效路径的探索</t>
  </si>
  <si>
    <t>高歌</t>
  </si>
  <si>
    <t>滕州二中新校</t>
  </si>
  <si>
    <t>15092472112</t>
  </si>
  <si>
    <r>
      <rPr>
        <sz val="12"/>
        <rFont val="宋体"/>
        <charset val="134"/>
      </rPr>
      <t xml:space="preserve"> 吴迎秋 马灿霞 满婕 孙清芹 </t>
    </r>
    <r>
      <rPr>
        <sz val="12"/>
        <color rgb="FFFF0000"/>
        <rFont val="宋体"/>
        <charset val="134"/>
      </rPr>
      <t>张萌</t>
    </r>
  </si>
  <si>
    <t>zzgh2018105</t>
  </si>
  <si>
    <t>物理教学培养高中生科学思维品质的实践研究</t>
  </si>
  <si>
    <t>张成骥</t>
  </si>
  <si>
    <t>山东省滕州市第一中学</t>
  </si>
  <si>
    <t>13793729570</t>
  </si>
  <si>
    <t>张萍 魏琦 田辉 李振 张玉成</t>
  </si>
  <si>
    <t>zzgh2018106</t>
  </si>
  <si>
    <t>高中生物学核心素养在教学中的提高策略研究</t>
  </si>
  <si>
    <t>马士武</t>
  </si>
  <si>
    <t>13475204688</t>
  </si>
  <si>
    <t>李强 马士杰 孔令胜 张斌 郭淼淼</t>
  </si>
  <si>
    <t>张峰 刘真文</t>
  </si>
  <si>
    <t>zzgh2018110</t>
  </si>
  <si>
    <t>新课程下提高高中生生物实验探究能力策略的研究</t>
  </si>
  <si>
    <t>王超峰</t>
  </si>
  <si>
    <t>山东省滕州市第二中学</t>
  </si>
  <si>
    <r>
      <rPr>
        <sz val="12"/>
        <rFont val="宋体"/>
        <charset val="134"/>
      </rPr>
      <t>董丹丹 张彦彦 颜慧 李祥玲</t>
    </r>
    <r>
      <rPr>
        <sz val="12"/>
        <color rgb="FFFF0000"/>
        <rFont val="宋体"/>
        <charset val="134"/>
      </rPr>
      <t xml:space="preserve"> 王新辉</t>
    </r>
  </si>
  <si>
    <t>zzgh2018116</t>
  </si>
  <si>
    <t>高中阶段整本书阅读教学策略研究</t>
  </si>
  <si>
    <t>庞敬良</t>
  </si>
  <si>
    <t>滕州市第三中学</t>
  </si>
  <si>
    <t>13581105722</t>
  </si>
  <si>
    <t>孔祥锋 孙利华 孔德萍 牛瑞萍 王洪花</t>
  </si>
  <si>
    <t>zzgh2018129</t>
  </si>
  <si>
    <t xml:space="preserve">通过英语原文阅读提升高中学生读写能力的实践探究 </t>
  </si>
  <si>
    <t>张娜</t>
  </si>
  <si>
    <t>滕州市第一中学</t>
  </si>
  <si>
    <t>解爱华 蒋琳琳 周莹 赵美蓉 甘丽</t>
  </si>
  <si>
    <t>zzgh2018050</t>
  </si>
  <si>
    <t xml:space="preserve">基于阅读心理学开展的高中英语阅读策略与方法的实践探究
</t>
  </si>
  <si>
    <t>王冬云</t>
  </si>
  <si>
    <t>薛城区教学研究室</t>
  </si>
  <si>
    <t xml:space="preserve"> 15665222628</t>
  </si>
  <si>
    <t>秦振涛 孙娜</t>
  </si>
  <si>
    <t>zzgh2018093</t>
  </si>
  <si>
    <t>新高考下高中生历史材料解读能力提升研究——以滕州二中学生为例</t>
  </si>
  <si>
    <t>耿欣</t>
  </si>
  <si>
    <t>秦家伟 张青 卢静 侯贺利 刘之青</t>
  </si>
  <si>
    <t>zzgh2018128</t>
  </si>
  <si>
    <t>分层教学提升高中生英语读后续写能力的实践探索</t>
  </si>
  <si>
    <t>翟文文</t>
  </si>
  <si>
    <t>王玉芳 张秀勤 马彬彬 高歌 华福翠</t>
  </si>
  <si>
    <t>zzgh2018004</t>
  </si>
  <si>
    <t>高中历史教学改革的新思路-培养学生的历史核心素养</t>
  </si>
  <si>
    <t>李君</t>
  </si>
  <si>
    <t>刘叶莲 李娟 李瑞 潘春燕</t>
  </si>
  <si>
    <t>2016JZ022</t>
  </si>
  <si>
    <t>游戏化、生活化的幼儿园课程建设研究</t>
  </si>
  <si>
    <t>刘方</t>
  </si>
  <si>
    <t>枣庄市实验幼儿园</t>
  </si>
  <si>
    <t xml:space="preserve">沈超 邸欣 董青 张静 任慧 </t>
  </si>
  <si>
    <t>变更课题管理单位</t>
  </si>
  <si>
    <t>zzgh2018016</t>
  </si>
  <si>
    <t>幼儿园一日生活中危机管理的行动研究</t>
  </si>
  <si>
    <t>武淑静</t>
  </si>
  <si>
    <t>郭红旗 任晓红 张胜楠 刘洪华 王梅洁</t>
  </si>
  <si>
    <t>zzgh2018017</t>
  </si>
  <si>
    <t>生命视野下幼儿园自然教育课程实践研究</t>
  </si>
  <si>
    <t>沈超</t>
  </si>
  <si>
    <t xml:space="preserve">褚慧 陈妍婷 王芳 王娟 吴文菲 </t>
  </si>
  <si>
    <t>zzgh2018045</t>
  </si>
  <si>
    <t>趣味性户外游戏的实践探究</t>
  </si>
  <si>
    <t>褚衍慧</t>
  </si>
  <si>
    <t>薛城区第二实验幼儿园</t>
  </si>
  <si>
    <t>王凤彩 张玲 任晓芬 袁猛 陶影</t>
  </si>
  <si>
    <t>zzgh2018055</t>
  </si>
  <si>
    <t>e时代环境下家园共育的探索与研究</t>
  </si>
  <si>
    <t>敬晓鹏</t>
  </si>
  <si>
    <t>峄城区实验幼儿园</t>
  </si>
  <si>
    <t>杨继红 徐红 赵美荣 孙海英 谭晓云</t>
  </si>
  <si>
    <t>zzgh2018058</t>
  </si>
  <si>
    <t>科学活动中引导幼儿主动探究的策略研究</t>
  </si>
  <si>
    <t>李萍</t>
  </si>
  <si>
    <t>峄城区古邵镇中心幼儿园</t>
  </si>
  <si>
    <t>王伟 胡文兵 袁晶 张晓晓 魏洪梅</t>
  </si>
  <si>
    <t>zzgh2018076</t>
  </si>
  <si>
    <t>基于绘本教学的幼儿园早期阅读研究</t>
  </si>
  <si>
    <t>高洁</t>
  </si>
  <si>
    <t xml:space="preserve">枣庄市山亭区实验幼儿园 </t>
  </si>
  <si>
    <t>尚明玲 贾广楠 万秀 蒋怀静</t>
  </si>
  <si>
    <t>zzgh2018107</t>
  </si>
  <si>
    <t>关于幼儿园音乐活动游戏化的实践研究</t>
  </si>
  <si>
    <t>胡文峰</t>
  </si>
  <si>
    <t>滕州市实验幼儿园</t>
  </si>
  <si>
    <r>
      <rPr>
        <sz val="12"/>
        <rFont val="宋体"/>
        <charset val="134"/>
      </rPr>
      <t xml:space="preserve">高艳 杨晴 梁纳纳 陆贝贝 王俊玲 </t>
    </r>
    <r>
      <rPr>
        <sz val="12"/>
        <color rgb="FFFF0000"/>
        <rFont val="宋体"/>
        <charset val="134"/>
      </rPr>
      <t>杨卿文</t>
    </r>
  </si>
  <si>
    <t>zzgh2018121</t>
  </si>
  <si>
    <t>3-6岁儿童学习与发展指南背景下的农村幼儿园幼儿户外游戏的研究--以滨湖镇、级索镇为个案</t>
  </si>
  <si>
    <t>马萍</t>
  </si>
  <si>
    <t>滕州市滨湖镇望重幼儿园</t>
  </si>
  <si>
    <t>孙明秀 秦秀娟 杨运敏 金延红 丁莹</t>
  </si>
  <si>
    <t xml:space="preserve">zzgh2018074 </t>
  </si>
  <si>
    <t xml:space="preserve">校企合作背景下的中职教育有效教学模式研究  </t>
  </si>
  <si>
    <t>吕传华</t>
  </si>
  <si>
    <t xml:space="preserve">枣庄市山亭区职业中专 </t>
  </si>
  <si>
    <t>魏波 殷召武 韩慧 苗召飞</t>
  </si>
  <si>
    <t>zzgh2018113</t>
  </si>
  <si>
    <t>中学音乐生活化课堂实践与研究</t>
  </si>
  <si>
    <t>孟冉</t>
  </si>
  <si>
    <t>滕州市教师进修学校</t>
  </si>
  <si>
    <t>赵庭艺 张翠 李娜 杨坤 吕亚伟</t>
  </si>
  <si>
    <t>zzgh2018018</t>
  </si>
  <si>
    <t>学龄前自闭症谱系障碍儿童半日融合教育的个案研究</t>
  </si>
  <si>
    <t>胡静</t>
  </si>
  <si>
    <t>枣庄市特殊教育学校</t>
  </si>
  <si>
    <t xml:space="preserve">李春燕 张静 胡大富 李晓冉 </t>
  </si>
  <si>
    <t>zzgh2018019</t>
  </si>
  <si>
    <t>听障儿童学前康复教育模式研究</t>
  </si>
  <si>
    <t>刘会</t>
  </si>
  <si>
    <t>韩玲 王明星 蒋伟 王刚</t>
  </si>
  <si>
    <t>2016JG065</t>
  </si>
  <si>
    <t>小学生数学核心素养的数学思维能力培养研究</t>
  </si>
  <si>
    <t>王夫成</t>
  </si>
  <si>
    <t>枣庄市台儿庄区邳庄镇燕井小学</t>
  </si>
  <si>
    <r>
      <rPr>
        <sz val="12"/>
        <rFont val="宋体"/>
        <charset val="134"/>
      </rPr>
      <t>张虹 刘艳 孙中玲</t>
    </r>
    <r>
      <rPr>
        <sz val="12"/>
        <color rgb="FFFF0000"/>
        <rFont val="宋体"/>
        <charset val="134"/>
      </rPr>
      <t xml:space="preserve"> 杜中梅</t>
    </r>
  </si>
  <si>
    <t>zzgh2018022</t>
  </si>
  <si>
    <t>诵国学经典 做谦谦君子</t>
  </si>
  <si>
    <t>李梦玲</t>
  </si>
  <si>
    <t>市中区回民小学</t>
  </si>
  <si>
    <t>06323399368</t>
  </si>
  <si>
    <r>
      <rPr>
        <sz val="12"/>
        <color rgb="FFFF0000"/>
        <rFont val="宋体"/>
        <charset val="134"/>
        <scheme val="minor"/>
      </rPr>
      <t xml:space="preserve">吕飞 </t>
    </r>
    <r>
      <rPr>
        <sz val="12"/>
        <rFont val="宋体"/>
        <charset val="134"/>
        <scheme val="minor"/>
      </rPr>
      <t xml:space="preserve">孙海琳 </t>
    </r>
    <r>
      <rPr>
        <sz val="12"/>
        <color rgb="FFFF0000"/>
        <rFont val="宋体"/>
        <charset val="134"/>
        <scheme val="minor"/>
      </rPr>
      <t>万勇 单德元</t>
    </r>
  </si>
  <si>
    <t>zzgh2018037</t>
  </si>
  <si>
    <t>激发小学生英语学习积极性策略研究</t>
  </si>
  <si>
    <t>徐海蒙</t>
  </si>
  <si>
    <r>
      <rPr>
        <sz val="12"/>
        <rFont val="宋体"/>
        <charset val="134"/>
        <scheme val="minor"/>
      </rPr>
      <t>冯娟 李秀会 王燕 张维维</t>
    </r>
    <r>
      <rPr>
        <sz val="12"/>
        <color rgb="FFFF0000"/>
        <rFont val="宋体"/>
        <charset val="134"/>
        <scheme val="minor"/>
      </rPr>
      <t xml:space="preserve"> 韩建芳</t>
    </r>
  </si>
  <si>
    <t>zzgh2018062</t>
  </si>
  <si>
    <t>新课程背景下的农村小学有效课堂教学探索</t>
  </si>
  <si>
    <t>郑杰</t>
  </si>
  <si>
    <t>峄城区榴园镇中心小学</t>
  </si>
  <si>
    <t>14706322643</t>
  </si>
  <si>
    <r>
      <rPr>
        <sz val="12"/>
        <rFont val="宋体"/>
        <charset val="134"/>
      </rPr>
      <t xml:space="preserve">陈玉龙 石佰信 </t>
    </r>
    <r>
      <rPr>
        <sz val="12"/>
        <color rgb="FFFF0000"/>
        <rFont val="宋体"/>
        <charset val="134"/>
      </rPr>
      <t>秦保利 周玉凤 陈伟红</t>
    </r>
  </si>
  <si>
    <t xml:space="preserve">  zzgh2018066</t>
  </si>
  <si>
    <t xml:space="preserve">新课程下农村小学教学管理策略与研究 </t>
  </si>
  <si>
    <t>秦佑囯</t>
  </si>
  <si>
    <t>山亭区冯卯镇岩马小学</t>
  </si>
  <si>
    <r>
      <rPr>
        <sz val="12"/>
        <color rgb="FFFF0000"/>
        <rFont val="宋体"/>
        <charset val="134"/>
      </rPr>
      <t>相启清</t>
    </r>
    <r>
      <rPr>
        <sz val="12"/>
        <rFont val="宋体"/>
        <charset val="134"/>
      </rPr>
      <t xml:space="preserve"> 秦冬梅 李付宾 秦佑贡</t>
    </r>
    <r>
      <rPr>
        <sz val="12"/>
        <color rgb="FFFF0000"/>
        <rFont val="宋体"/>
        <charset val="134"/>
      </rPr>
      <t xml:space="preserve"> 邵泽玉</t>
    </r>
  </si>
  <si>
    <t>zzgh2018099</t>
  </si>
  <si>
    <t>农村留守儿童家庭不良教育方法、成因及其指导策略的研究</t>
  </si>
  <si>
    <t>李霞</t>
  </si>
  <si>
    <t>滕州市滨湖镇古村回民小学</t>
  </si>
  <si>
    <r>
      <rPr>
        <sz val="12"/>
        <rFont val="宋体"/>
        <charset val="134"/>
      </rPr>
      <t xml:space="preserve">陈勐 卢庆科 刘志强 朱信仰 </t>
    </r>
    <r>
      <rPr>
        <sz val="12"/>
        <color rgb="FFFF0000"/>
        <rFont val="宋体"/>
        <charset val="134"/>
      </rPr>
      <t>孙国梅</t>
    </r>
  </si>
  <si>
    <t>zzgh2018118</t>
  </si>
  <si>
    <t>国际理解教育课程在农村小学的实践研究</t>
  </si>
  <si>
    <t>付正鹏</t>
  </si>
  <si>
    <t>滕州市张汪镇中心小学</t>
  </si>
  <si>
    <t>吕超 张继水 蒋宝昂 鲁静 李宗峰</t>
  </si>
  <si>
    <t>zzgh2018068</t>
  </si>
  <si>
    <t>班级微信与师生共读共写的研究</t>
  </si>
  <si>
    <t>贾继朴</t>
  </si>
  <si>
    <t>枣庄市第七中学</t>
  </si>
  <si>
    <t>郑金宝 张成龙 王腾 高磊</t>
  </si>
  <si>
    <t>zzgh2018104</t>
  </si>
  <si>
    <t>基于教育云平台使用下的区域教师信息技术应用能力提升策略研究</t>
  </si>
  <si>
    <t>耿强</t>
  </si>
  <si>
    <t>滕州市至善学校</t>
  </si>
  <si>
    <t>张杨 郝长跃 郭健 单文敬 张显艾</t>
  </si>
  <si>
    <t>zzgh2018119</t>
  </si>
  <si>
    <t>基于乡土资源的生活化德育课堂模型构建</t>
  </si>
  <si>
    <t>丁士宝</t>
  </si>
  <si>
    <t>滕州市东郭镇东郭中学</t>
  </si>
  <si>
    <t>13869406104</t>
  </si>
  <si>
    <t>刘杰 丁传永 巩宝猛 王伟 丁伟</t>
  </si>
  <si>
    <t>zzgh2018126</t>
  </si>
  <si>
    <t>“留守学生”的教育方法的研究</t>
  </si>
  <si>
    <t>史艺麟</t>
  </si>
  <si>
    <t>滕州市龙阳镇龙阳中学</t>
  </si>
  <si>
    <r>
      <rPr>
        <sz val="12"/>
        <rFont val="宋体"/>
        <charset val="134"/>
      </rPr>
      <t xml:space="preserve">陈增清 生兆荣 张洪敏 </t>
    </r>
    <r>
      <rPr>
        <sz val="12"/>
        <color rgb="FFFF0000"/>
        <rFont val="宋体"/>
        <charset val="134"/>
      </rPr>
      <t>鲁艳红</t>
    </r>
  </si>
  <si>
    <t xml:space="preserve">      枣庄市教育科学规划课题拟通过结题鉴定名单</t>
  </si>
  <si>
    <t>参与人</t>
  </si>
  <si>
    <t>田中水 侯瑞祥 杜洪 张涛 孟楠</t>
  </si>
  <si>
    <t>孙守芬 张浩 陈星 朱婧 赵肃</t>
  </si>
  <si>
    <t>杜肇方 沈照连 徐继献 孔翔 贺巧然</t>
  </si>
  <si>
    <t xml:space="preserve"> 胡从媛 张真 许敏 孙坦 薛梅</t>
  </si>
  <si>
    <t>梁媛媛 孔丽丽 谭振华 李鹏程</t>
  </si>
  <si>
    <t>董文建 王灿 李聚虎 褚召强 王晴</t>
  </si>
  <si>
    <t>张利利 孙琳琳 高妍妍 张倩 戚晓华</t>
  </si>
  <si>
    <t>陈继海 王邵华 张奎 王岩 刘静</t>
  </si>
  <si>
    <t>张裕桥 杜勇 高坤涛 龙峰</t>
  </si>
  <si>
    <t>李云 生艾 王冬清 林丽茹 孙佩佩</t>
  </si>
  <si>
    <t>刘亚文 杨延庆 龙姗姗 李伟</t>
  </si>
  <si>
    <t>邵明臣 王芬芬 巩文芝 胡晓杰 王丽娟</t>
  </si>
  <si>
    <t>李爱纯 张令霞 王艳 郑修谦 褚峥</t>
  </si>
  <si>
    <t>基于阅读心理学开展的高中英语阅读策略与方法的实践探究</t>
  </si>
  <si>
    <t>刘传花 张玉芝 孟庆风 张珊静 张娜 刘芳</t>
  </si>
  <si>
    <t>褚庆萍 李秀丽 贾传丽 孙艳 郑艳春</t>
  </si>
  <si>
    <t>王磊 邓妍 金鹏 宋亚伟 刘珍 魏巍</t>
  </si>
  <si>
    <t>杨德生 张芹 张萍 王介春 张文良</t>
  </si>
  <si>
    <r>
      <rPr>
        <sz val="12"/>
        <color theme="1"/>
        <rFont val="宋体"/>
        <charset val="134"/>
      </rPr>
      <t xml:space="preserve">王继美 </t>
    </r>
    <r>
      <rPr>
        <sz val="12"/>
        <color theme="1"/>
        <rFont val="Times New Roman"/>
        <charset val="134"/>
      </rPr>
      <t xml:space="preserve"> </t>
    </r>
    <r>
      <rPr>
        <sz val="12"/>
        <color theme="1"/>
        <rFont val="宋体"/>
        <charset val="134"/>
      </rPr>
      <t xml:space="preserve">郭建民 </t>
    </r>
    <r>
      <rPr>
        <sz val="12"/>
        <color theme="1"/>
        <rFont val="Times New Roman"/>
        <charset val="134"/>
      </rPr>
      <t xml:space="preserve"> </t>
    </r>
    <r>
      <rPr>
        <sz val="12"/>
        <color theme="1"/>
        <rFont val="宋体"/>
        <charset val="134"/>
      </rPr>
      <t xml:space="preserve">张芳 </t>
    </r>
    <r>
      <rPr>
        <sz val="12"/>
        <color theme="1"/>
        <rFont val="Times New Roman"/>
        <charset val="134"/>
      </rPr>
      <t xml:space="preserve"> </t>
    </r>
    <r>
      <rPr>
        <sz val="12"/>
        <color theme="1"/>
        <rFont val="宋体"/>
        <charset val="134"/>
      </rPr>
      <t>杨云飞</t>
    </r>
    <r>
      <rPr>
        <sz val="12"/>
        <color theme="1"/>
        <rFont val="Times New Roman"/>
        <charset val="134"/>
      </rPr>
      <t xml:space="preserve">  </t>
    </r>
    <r>
      <rPr>
        <sz val="12"/>
        <color theme="1"/>
        <rFont val="宋体"/>
        <charset val="134"/>
      </rPr>
      <t>李超</t>
    </r>
  </si>
  <si>
    <t>孙云山 张伟 李洪云 李涛</t>
  </si>
  <si>
    <t>徐鹏 顾伟 高娟 穆琳琳</t>
  </si>
  <si>
    <t>王洪梅 陈荣 高贵卓 孙丽 刘印兰</t>
  </si>
  <si>
    <t>杨敏 赵莉 房银萍 褚衍敏 朱婧</t>
  </si>
  <si>
    <t>陈飞 王银河 陈丽兰 杨静 薛萍</t>
  </si>
  <si>
    <t>魏清刚 孙莉 孙敏 王一帆 杨海燕</t>
  </si>
  <si>
    <t xml:space="preserve"> 吴迎秋 马灿霞 满婕 孙清芹 张萌</t>
  </si>
  <si>
    <t>郭文觅 梁慧娟 高静 刘华东 孙艳萍</t>
  </si>
  <si>
    <t>刘小玲 魏锋 李承军 李雅峰 王静 王辉</t>
  </si>
  <si>
    <t>新时代小学生阅读习惯培养的策略研究</t>
  </si>
  <si>
    <t>张光彩 任广英 赵曰勇 孙彦珍 仇长明</t>
  </si>
  <si>
    <t>高艳 杨晴 梁纳纳 陆贝贝 王俊玲 杨卿文</t>
  </si>
  <si>
    <t>龙新萍 蒋玉宏 孔波 陈晓莉 杜彦祥</t>
  </si>
  <si>
    <t>董丹丹 张彦彦 颜慧 李祥玲 王新辉</t>
  </si>
  <si>
    <t>杨惠 崔蕾 王琳 马璐嫚 孟凡盖</t>
  </si>
  <si>
    <t>徐庆坤 王思金 赵怀菊 徐敬民 蒋计营</t>
  </si>
  <si>
    <t>郭薇 高华 卜海霞 赵芳 卜宪亮</t>
  </si>
  <si>
    <t>王立正 马建伟 甘萍 田军 王磊</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</si>
</sst>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_ "/>
  </numFmts>
  <fonts count="39">
    <font>
      <sz val="11"/>
      <color theme="1"/>
      <name val="宋体"/>
      <charset val="134"/>
      <scheme val="minor"/>
    </font>
    <font>
      <b/>
      <sz val="11"/>
      <color theme="1"/>
      <name val="宋体"/>
      <charset val="134"/>
    </font>
    <font>
      <b/>
      <sz val="18"/>
      <color theme="1"/>
      <name val="宋体"/>
      <charset val="134"/>
    </font>
    <font>
      <b/>
      <sz val="10"/>
      <color theme="1"/>
      <name val="宋体"/>
      <charset val="134"/>
    </font>
    <font>
      <sz val="12"/>
      <color theme="1"/>
      <name val="宋体"/>
      <charset val="134"/>
    </font>
    <font>
      <sz val="12"/>
      <color theme="1"/>
      <name val="宋体"/>
      <charset val="134"/>
      <scheme val="minor"/>
    </font>
    <font>
      <b/>
      <sz val="11"/>
      <color indexed="8"/>
      <name val="宋体"/>
      <charset val="134"/>
    </font>
    <font>
      <b/>
      <sz val="18"/>
      <color indexed="8"/>
      <name val="宋体"/>
      <charset val="134"/>
    </font>
    <font>
      <b/>
      <sz val="10"/>
      <name val="宋体"/>
      <charset val="134"/>
    </font>
    <font>
      <b/>
      <sz val="10"/>
      <color indexed="8"/>
      <name val="宋体"/>
      <charset val="134"/>
    </font>
    <font>
      <sz val="12"/>
      <name val="宋体"/>
      <charset val="134"/>
    </font>
    <font>
      <sz val="12"/>
      <color indexed="8"/>
      <name val="宋体"/>
      <charset val="134"/>
    </font>
    <font>
      <sz val="12"/>
      <name val="宋体"/>
      <charset val="134"/>
      <scheme val="minor"/>
    </font>
    <font>
      <sz val="12"/>
      <color indexed="8"/>
      <name val="宋体"/>
      <charset val="134"/>
      <scheme val="minor"/>
    </font>
    <font>
      <sz val="12"/>
      <color rgb="FFFF0000"/>
      <name val="宋体"/>
      <charset val="134"/>
      <scheme val="minor"/>
    </font>
    <font>
      <sz val="12"/>
      <color rgb="FFFF0000"/>
      <name val="宋体"/>
      <charset val="134"/>
    </font>
    <font>
      <sz val="12"/>
      <color rgb="FF000000"/>
      <name val="宋体"/>
      <charset val="134"/>
    </font>
    <font>
      <sz val="12"/>
      <color theme="1"/>
      <name val="宋体"/>
      <charset val="134"/>
      <scheme val="maj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Times New Roman"/>
      <charset val="134"/>
    </font>
    <font>
      <sz val="12"/>
      <color rgb="FFFF0000"/>
      <name val="Times New Roman"/>
      <charset val="134"/>
    </font>
  </fonts>
  <fills count="34">
    <fill>
      <patternFill patternType="none"/>
    </fill>
    <fill>
      <patternFill patternType="gray125"/>
    </fill>
    <fill>
      <patternFill patternType="solid">
        <fgColor rgb="FF0070C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3"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8"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6" applyNumberFormat="0" applyFill="0" applyAlignment="0" applyProtection="0">
      <alignment vertical="center"/>
    </xf>
    <xf numFmtId="0" fontId="20" fillId="0" borderId="6" applyNumberFormat="0" applyFill="0" applyAlignment="0" applyProtection="0">
      <alignment vertical="center"/>
    </xf>
    <xf numFmtId="0" fontId="26" fillId="22" borderId="0" applyNumberFormat="0" applyBorder="0" applyAlignment="0" applyProtection="0">
      <alignment vertical="center"/>
    </xf>
    <xf numFmtId="0" fontId="23" fillId="0" borderId="10" applyNumberFormat="0" applyFill="0" applyAlignment="0" applyProtection="0">
      <alignment vertical="center"/>
    </xf>
    <xf numFmtId="0" fontId="26" fillId="21" borderId="0" applyNumberFormat="0" applyBorder="0" applyAlignment="0" applyProtection="0">
      <alignment vertical="center"/>
    </xf>
    <xf numFmtId="0" fontId="27" fillId="15" borderId="7" applyNumberFormat="0" applyAlignment="0" applyProtection="0">
      <alignment vertical="center"/>
    </xf>
    <xf numFmtId="0" fontId="36" fillId="15" borderId="11" applyNumberFormat="0" applyAlignment="0" applyProtection="0">
      <alignment vertical="center"/>
    </xf>
    <xf numFmtId="0" fontId="19" fillId="7" borderId="5" applyNumberFormat="0" applyAlignment="0" applyProtection="0">
      <alignment vertical="center"/>
    </xf>
    <xf numFmtId="0" fontId="18"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12" applyNumberFormat="0" applyFill="0" applyAlignment="0" applyProtection="0">
      <alignment vertical="center"/>
    </xf>
    <xf numFmtId="0" fontId="29" fillId="0" borderId="9"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8" fillId="33" borderId="0" applyNumberFormat="0" applyBorder="0" applyAlignment="0" applyProtection="0">
      <alignment vertical="center"/>
    </xf>
    <xf numFmtId="0" fontId="26"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6" fillId="18" borderId="0" applyNumberFormat="0" applyBorder="0" applyAlignment="0" applyProtection="0">
      <alignment vertical="center"/>
    </xf>
    <xf numFmtId="0" fontId="26"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6" fillId="11" borderId="0" applyNumberFormat="0" applyBorder="0" applyAlignment="0" applyProtection="0">
      <alignment vertical="center"/>
    </xf>
    <xf numFmtId="0" fontId="18"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8" fillId="8" borderId="0" applyNumberFormat="0" applyBorder="0" applyAlignment="0" applyProtection="0">
      <alignment vertical="center"/>
    </xf>
    <xf numFmtId="0" fontId="26" fillId="19" borderId="0" applyNumberFormat="0" applyBorder="0" applyAlignment="0" applyProtection="0">
      <alignment vertical="center"/>
    </xf>
    <xf numFmtId="0" fontId="0" fillId="0" borderId="0">
      <alignment vertical="center"/>
    </xf>
    <xf numFmtId="0" fontId="0" fillId="0" borderId="0">
      <alignment vertical="center"/>
    </xf>
  </cellStyleXfs>
  <cellXfs count="105">
    <xf numFmtId="0" fontId="0" fillId="0" borderId="0" xfId="0">
      <alignment vertical="center"/>
    </xf>
    <xf numFmtId="0" fontId="0" fillId="0" borderId="0" xfId="0" applyFont="1" applyFill="1" applyAlignment="1">
      <alignment horizontal="left" vertical="center"/>
    </xf>
    <xf numFmtId="0" fontId="1"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lignment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6" fillId="0" borderId="0" xfId="0" applyFont="1" applyFill="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49" applyFont="1" applyBorder="1" applyAlignment="1">
      <alignment horizontal="left" vertical="center" wrapText="1"/>
    </xf>
    <xf numFmtId="0" fontId="13" fillId="0" borderId="1" xfId="49" applyFont="1" applyBorder="1" applyAlignment="1">
      <alignment horizontal="left" vertical="center" wrapText="1"/>
    </xf>
    <xf numFmtId="0" fontId="12" fillId="0" borderId="1" xfId="49" applyFont="1" applyBorder="1" applyAlignment="1">
      <alignment horizontal="center" vertical="center" wrapText="1"/>
    </xf>
    <xf numFmtId="0" fontId="14"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0" fontId="11" fillId="0" borderId="1" xfId="49" applyFont="1" applyFill="1" applyBorder="1" applyAlignment="1">
      <alignment horizontal="left" vertical="center" wrapText="1"/>
    </xf>
    <xf numFmtId="0" fontId="10" fillId="0" borderId="1" xfId="50" applyFont="1" applyBorder="1" applyAlignment="1">
      <alignment horizontal="left" vertical="center" wrapText="1"/>
    </xf>
    <xf numFmtId="0" fontId="11" fillId="0" borderId="1" xfId="50" applyFont="1" applyBorder="1" applyAlignment="1">
      <alignment horizontal="left" vertical="center" wrapText="1"/>
    </xf>
    <xf numFmtId="49" fontId="11" fillId="0" borderId="1" xfId="50" applyNumberFormat="1" applyFont="1" applyBorder="1" applyAlignment="1">
      <alignment horizontal="left" vertical="center" wrapText="1"/>
    </xf>
    <xf numFmtId="0" fontId="15"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0" xfId="0" applyFont="1" applyFill="1" applyBorder="1" applyAlignment="1">
      <alignment vertical="center"/>
    </xf>
    <xf numFmtId="0" fontId="5" fillId="0" borderId="0" xfId="0" applyFont="1" applyFill="1" applyAlignment="1">
      <alignment horizontal="left" vertical="center" wrapText="1"/>
    </xf>
    <xf numFmtId="176" fontId="5" fillId="0" borderId="1"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xf>
    <xf numFmtId="0" fontId="5" fillId="0" borderId="1" xfId="0" applyNumberFormat="1" applyFont="1" applyFill="1" applyBorder="1" applyAlignment="1">
      <alignment horizontal="left" vertical="center" wrapText="1"/>
    </xf>
    <xf numFmtId="0" fontId="14" fillId="0" borderId="0" xfId="0" applyFont="1" applyFill="1" applyBorder="1" applyAlignment="1">
      <alignment vertical="center" wrapText="1"/>
    </xf>
    <xf numFmtId="0" fontId="5" fillId="0" borderId="1" xfId="0" applyFont="1" applyFill="1" applyBorder="1" applyAlignment="1">
      <alignment vertical="center"/>
    </xf>
    <xf numFmtId="0" fontId="0" fillId="0" borderId="0" xfId="0" applyBorder="1">
      <alignment vertical="center"/>
    </xf>
    <xf numFmtId="0" fontId="5" fillId="0" borderId="1" xfId="50" applyFont="1" applyBorder="1" applyAlignment="1">
      <alignment horizontal="left" vertical="center" wrapText="1"/>
    </xf>
    <xf numFmtId="57" fontId="13"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176" fontId="10"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8"/>
  <sheetViews>
    <sheetView workbookViewId="0">
      <selection activeCell="N117" sqref="N117"/>
    </sheetView>
  </sheetViews>
  <sheetFormatPr defaultColWidth="9" defaultRowHeight="13.5"/>
  <cols>
    <col min="1" max="1" width="4.375" style="3" customWidth="1"/>
    <col min="2" max="2" width="12.875" style="3" customWidth="1"/>
    <col min="3" max="3" width="19.375" style="3" customWidth="1"/>
    <col min="4" max="4" width="7.875" style="3" customWidth="1"/>
    <col min="5" max="5" width="22.75" style="3" customWidth="1"/>
    <col min="6" max="6" width="14.75" style="3" customWidth="1"/>
    <col min="7" max="7" width="39.25" style="3" customWidth="1"/>
    <col min="8" max="8" width="10.875" style="3" customWidth="1"/>
    <col min="9" max="9" width="5" style="3" customWidth="1"/>
    <col min="10" max="16384" width="9" style="3"/>
  </cols>
  <sheetData>
    <row r="1" s="1" customFormat="1" ht="22.5" spans="1:11">
      <c r="A1" s="29" t="s">
        <v>0</v>
      </c>
      <c r="B1" s="30"/>
      <c r="C1" s="30"/>
      <c r="D1" s="30"/>
      <c r="E1" s="30"/>
      <c r="F1" s="31"/>
      <c r="G1" s="30"/>
      <c r="H1" s="32"/>
      <c r="I1" s="30"/>
      <c r="J1" s="30"/>
      <c r="K1" s="30"/>
    </row>
    <row r="2" s="28" customFormat="1" ht="54" spans="1:11">
      <c r="A2" s="33" t="s">
        <v>1</v>
      </c>
      <c r="B2" s="34" t="s">
        <v>2</v>
      </c>
      <c r="C2" s="34" t="s">
        <v>3</v>
      </c>
      <c r="D2" s="34" t="s">
        <v>4</v>
      </c>
      <c r="E2" s="34" t="s">
        <v>5</v>
      </c>
      <c r="F2" s="33" t="s">
        <v>6</v>
      </c>
      <c r="G2" s="34" t="s">
        <v>7</v>
      </c>
      <c r="H2" s="35" t="s">
        <v>8</v>
      </c>
      <c r="I2" s="63" t="s">
        <v>9</v>
      </c>
      <c r="J2" s="64" t="s">
        <v>10</v>
      </c>
      <c r="K2" s="65" t="s">
        <v>11</v>
      </c>
    </row>
    <row r="3" s="1" customFormat="1" ht="28.5" spans="1:16">
      <c r="A3" s="10">
        <v>1</v>
      </c>
      <c r="B3" s="36" t="s">
        <v>12</v>
      </c>
      <c r="C3" s="36" t="s">
        <v>13</v>
      </c>
      <c r="D3" s="36" t="s">
        <v>14</v>
      </c>
      <c r="E3" s="36" t="s">
        <v>15</v>
      </c>
      <c r="F3" s="36" t="s">
        <v>16</v>
      </c>
      <c r="G3" s="36" t="s">
        <v>17</v>
      </c>
      <c r="H3" s="37" t="s">
        <v>18</v>
      </c>
      <c r="I3" s="36" t="s">
        <v>19</v>
      </c>
      <c r="J3" s="36" t="s">
        <v>20</v>
      </c>
      <c r="K3" s="36"/>
      <c r="L3" s="66"/>
      <c r="M3" s="67"/>
      <c r="N3" s="12"/>
      <c r="O3" s="12"/>
      <c r="P3" s="12"/>
    </row>
    <row r="4" s="3" customFormat="1" ht="28.5" spans="1:16">
      <c r="A4" s="38">
        <v>2</v>
      </c>
      <c r="B4" s="39" t="s">
        <v>21</v>
      </c>
      <c r="C4" s="39" t="s">
        <v>22</v>
      </c>
      <c r="D4" s="39" t="s">
        <v>23</v>
      </c>
      <c r="E4" s="40" t="s">
        <v>24</v>
      </c>
      <c r="F4" s="105" t="s">
        <v>25</v>
      </c>
      <c r="G4" s="39" t="s">
        <v>26</v>
      </c>
      <c r="H4" s="37" t="s">
        <v>27</v>
      </c>
      <c r="I4" s="40" t="s">
        <v>28</v>
      </c>
      <c r="J4" s="68"/>
      <c r="K4" s="68"/>
      <c r="L4" s="69"/>
      <c r="M4" s="70"/>
      <c r="N4" s="13"/>
      <c r="O4" s="13"/>
      <c r="P4" s="13"/>
    </row>
    <row r="5" s="3" customFormat="1" ht="71.25" spans="1:16">
      <c r="A5" s="10">
        <v>3</v>
      </c>
      <c r="B5" s="36" t="s">
        <v>29</v>
      </c>
      <c r="C5" s="36" t="s">
        <v>30</v>
      </c>
      <c r="D5" s="36" t="s">
        <v>31</v>
      </c>
      <c r="E5" s="42" t="s">
        <v>32</v>
      </c>
      <c r="F5" s="43">
        <v>18363216302</v>
      </c>
      <c r="G5" s="36" t="s">
        <v>33</v>
      </c>
      <c r="H5" s="37" t="s">
        <v>34</v>
      </c>
      <c r="I5" s="42" t="s">
        <v>28</v>
      </c>
      <c r="J5" s="19"/>
      <c r="K5" s="19"/>
      <c r="L5" s="71"/>
      <c r="M5" s="70"/>
      <c r="N5" s="13"/>
      <c r="O5" s="13"/>
      <c r="P5" s="13"/>
    </row>
    <row r="6" s="3" customFormat="1" ht="28.5" spans="1:16">
      <c r="A6" s="38">
        <v>4</v>
      </c>
      <c r="B6" s="39" t="s">
        <v>35</v>
      </c>
      <c r="C6" s="39" t="s">
        <v>36</v>
      </c>
      <c r="D6" s="39" t="s">
        <v>37</v>
      </c>
      <c r="E6" s="40" t="s">
        <v>24</v>
      </c>
      <c r="F6" s="44">
        <v>15588291216</v>
      </c>
      <c r="G6" s="39" t="s">
        <v>38</v>
      </c>
      <c r="H6" s="37" t="s">
        <v>27</v>
      </c>
      <c r="I6" s="40" t="s">
        <v>28</v>
      </c>
      <c r="J6" s="68"/>
      <c r="K6" s="72"/>
      <c r="L6" s="73"/>
      <c r="M6" s="70"/>
      <c r="N6" s="13"/>
      <c r="O6" s="13"/>
      <c r="P6" s="13"/>
    </row>
    <row r="7" s="3" customFormat="1" ht="28.5" spans="1:16">
      <c r="A7" s="10">
        <v>5</v>
      </c>
      <c r="B7" s="45" t="s">
        <v>39</v>
      </c>
      <c r="C7" s="45" t="s">
        <v>40</v>
      </c>
      <c r="D7" s="45" t="s">
        <v>41</v>
      </c>
      <c r="E7" s="46" t="s">
        <v>42</v>
      </c>
      <c r="F7" s="47">
        <v>13869466664</v>
      </c>
      <c r="G7" s="45" t="s">
        <v>43</v>
      </c>
      <c r="H7" s="37" t="s">
        <v>27</v>
      </c>
      <c r="I7" s="46" t="s">
        <v>28</v>
      </c>
      <c r="J7" s="18"/>
      <c r="K7" s="74"/>
      <c r="L7" s="75"/>
      <c r="M7" s="70"/>
      <c r="N7" s="13"/>
      <c r="O7" s="13"/>
      <c r="P7" s="13"/>
    </row>
    <row r="8" s="3" customFormat="1" ht="28.5" spans="1:16">
      <c r="A8" s="38">
        <v>6</v>
      </c>
      <c r="B8" s="45" t="s">
        <v>44</v>
      </c>
      <c r="C8" s="45" t="s">
        <v>45</v>
      </c>
      <c r="D8" s="45" t="s">
        <v>46</v>
      </c>
      <c r="E8" s="46" t="s">
        <v>47</v>
      </c>
      <c r="F8" s="47">
        <v>15266162207</v>
      </c>
      <c r="G8" s="45" t="s">
        <v>48</v>
      </c>
      <c r="H8" s="37" t="s">
        <v>49</v>
      </c>
      <c r="I8" s="46" t="s">
        <v>28</v>
      </c>
      <c r="J8" s="18"/>
      <c r="K8" s="74"/>
      <c r="L8" s="75"/>
      <c r="M8" s="70"/>
      <c r="N8" s="13"/>
      <c r="O8" s="13"/>
      <c r="P8" s="13"/>
    </row>
    <row r="9" s="3" customFormat="1" ht="42.75" spans="1:16">
      <c r="A9" s="10">
        <v>7</v>
      </c>
      <c r="B9" s="36" t="s">
        <v>50</v>
      </c>
      <c r="C9" s="36" t="s">
        <v>51</v>
      </c>
      <c r="D9" s="36" t="s">
        <v>52</v>
      </c>
      <c r="E9" s="42" t="s">
        <v>53</v>
      </c>
      <c r="F9" s="43">
        <v>15069477298</v>
      </c>
      <c r="G9" s="36" t="s">
        <v>54</v>
      </c>
      <c r="H9" s="37" t="s">
        <v>27</v>
      </c>
      <c r="I9" s="42" t="s">
        <v>28</v>
      </c>
      <c r="J9" s="18"/>
      <c r="K9" s="74"/>
      <c r="L9" s="73"/>
      <c r="M9" s="70"/>
      <c r="N9" s="13"/>
      <c r="O9" s="13"/>
      <c r="P9" s="13"/>
    </row>
    <row r="10" s="3" customFormat="1" ht="28.5" spans="1:16">
      <c r="A10" s="38">
        <v>8</v>
      </c>
      <c r="B10" s="22" t="s">
        <v>55</v>
      </c>
      <c r="C10" s="48" t="s">
        <v>56</v>
      </c>
      <c r="D10" s="48" t="s">
        <v>57</v>
      </c>
      <c r="E10" s="49" t="s">
        <v>58</v>
      </c>
      <c r="F10" s="50">
        <v>15063261349</v>
      </c>
      <c r="G10" s="48" t="s">
        <v>59</v>
      </c>
      <c r="H10" s="37" t="s">
        <v>27</v>
      </c>
      <c r="I10" s="49" t="s">
        <v>19</v>
      </c>
      <c r="J10" s="22" t="s">
        <v>20</v>
      </c>
      <c r="K10" s="74"/>
      <c r="L10" s="75"/>
      <c r="M10" s="70"/>
      <c r="N10" s="13"/>
      <c r="O10" s="13"/>
      <c r="P10" s="13"/>
    </row>
    <row r="11" s="3" customFormat="1" ht="42.75" spans="1:16">
      <c r="A11" s="10">
        <v>9</v>
      </c>
      <c r="B11" s="45" t="s">
        <v>60</v>
      </c>
      <c r="C11" s="45" t="s">
        <v>61</v>
      </c>
      <c r="D11" s="45" t="s">
        <v>62</v>
      </c>
      <c r="E11" s="46" t="s">
        <v>63</v>
      </c>
      <c r="F11" s="47">
        <v>13616329756</v>
      </c>
      <c r="G11" s="45" t="s">
        <v>64</v>
      </c>
      <c r="H11" s="37" t="s">
        <v>18</v>
      </c>
      <c r="I11" s="46" t="s">
        <v>19</v>
      </c>
      <c r="J11" s="18" t="s">
        <v>20</v>
      </c>
      <c r="K11" s="18"/>
      <c r="L11" s="76"/>
      <c r="M11" s="70"/>
      <c r="N11" s="13"/>
      <c r="O11" s="13"/>
      <c r="P11" s="13"/>
    </row>
    <row r="12" s="3" customFormat="1" ht="28.5" spans="1:16">
      <c r="A12" s="38">
        <v>10</v>
      </c>
      <c r="B12" s="45" t="s">
        <v>65</v>
      </c>
      <c r="C12" s="45" t="s">
        <v>66</v>
      </c>
      <c r="D12" s="45" t="s">
        <v>67</v>
      </c>
      <c r="E12" s="18" t="s">
        <v>68</v>
      </c>
      <c r="F12" s="47">
        <v>13969472867</v>
      </c>
      <c r="G12" s="51" t="s">
        <v>69</v>
      </c>
      <c r="H12" s="37" t="s">
        <v>27</v>
      </c>
      <c r="I12" s="46" t="s">
        <v>19</v>
      </c>
      <c r="J12" s="18" t="s">
        <v>20</v>
      </c>
      <c r="K12" s="18"/>
      <c r="L12" s="77"/>
      <c r="M12" s="70"/>
      <c r="N12" s="13"/>
      <c r="O12" s="13"/>
      <c r="P12" s="13"/>
    </row>
    <row r="13" s="3" customFormat="1" ht="42.75" spans="1:16">
      <c r="A13" s="10">
        <v>11</v>
      </c>
      <c r="B13" s="36" t="s">
        <v>70</v>
      </c>
      <c r="C13" s="36" t="s">
        <v>71</v>
      </c>
      <c r="D13" s="36" t="s">
        <v>72</v>
      </c>
      <c r="E13" s="42" t="s">
        <v>73</v>
      </c>
      <c r="F13" s="43">
        <v>13561195278</v>
      </c>
      <c r="G13" s="36" t="s">
        <v>74</v>
      </c>
      <c r="H13" s="37" t="s">
        <v>75</v>
      </c>
      <c r="I13" s="42" t="s">
        <v>19</v>
      </c>
      <c r="J13" s="11" t="s">
        <v>20</v>
      </c>
      <c r="K13" s="11"/>
      <c r="L13" s="69"/>
      <c r="M13" s="70"/>
      <c r="N13" s="13"/>
      <c r="O13" s="13"/>
      <c r="P13" s="13"/>
    </row>
    <row r="14" s="3" customFormat="1" ht="28.5" spans="1:16">
      <c r="A14" s="38">
        <v>12</v>
      </c>
      <c r="B14" s="36" t="s">
        <v>76</v>
      </c>
      <c r="C14" s="36" t="s">
        <v>77</v>
      </c>
      <c r="D14" s="36" t="s">
        <v>78</v>
      </c>
      <c r="E14" s="42" t="s">
        <v>79</v>
      </c>
      <c r="F14" s="43">
        <v>4481666</v>
      </c>
      <c r="G14" s="36" t="s">
        <v>80</v>
      </c>
      <c r="H14" s="37" t="s">
        <v>81</v>
      </c>
      <c r="I14" s="42" t="s">
        <v>28</v>
      </c>
      <c r="J14" s="18"/>
      <c r="K14" s="18"/>
      <c r="L14" s="69"/>
      <c r="M14" s="70"/>
      <c r="N14" s="13"/>
      <c r="O14" s="13"/>
      <c r="P14" s="13"/>
    </row>
    <row r="15" s="3" customFormat="1" ht="42.75" spans="1:16">
      <c r="A15" s="10">
        <v>13</v>
      </c>
      <c r="B15" s="36" t="s">
        <v>82</v>
      </c>
      <c r="C15" s="36" t="s">
        <v>83</v>
      </c>
      <c r="D15" s="36" t="s">
        <v>84</v>
      </c>
      <c r="E15" s="42" t="s">
        <v>85</v>
      </c>
      <c r="F15" s="52" t="s">
        <v>86</v>
      </c>
      <c r="G15" s="36" t="s">
        <v>87</v>
      </c>
      <c r="H15" s="37" t="s">
        <v>75</v>
      </c>
      <c r="I15" s="42" t="s">
        <v>28</v>
      </c>
      <c r="J15" s="18"/>
      <c r="K15" s="18"/>
      <c r="L15" s="69"/>
      <c r="M15" s="70"/>
      <c r="N15" s="13"/>
      <c r="O15" s="13"/>
      <c r="P15" s="13"/>
    </row>
    <row r="16" s="3" customFormat="1" ht="28.5" spans="1:16">
      <c r="A16" s="38">
        <v>14</v>
      </c>
      <c r="B16" s="36" t="s">
        <v>88</v>
      </c>
      <c r="C16" s="23" t="s">
        <v>89</v>
      </c>
      <c r="D16" s="36" t="s">
        <v>90</v>
      </c>
      <c r="E16" s="42" t="s">
        <v>91</v>
      </c>
      <c r="F16" s="43">
        <v>13062032102</v>
      </c>
      <c r="G16" s="11" t="s">
        <v>92</v>
      </c>
      <c r="H16" s="37" t="s">
        <v>27</v>
      </c>
      <c r="I16" s="42" t="s">
        <v>28</v>
      </c>
      <c r="J16" s="11"/>
      <c r="K16" s="11"/>
      <c r="L16" s="69"/>
      <c r="M16" s="70"/>
      <c r="N16" s="13"/>
      <c r="O16" s="13"/>
      <c r="P16" s="13"/>
    </row>
    <row r="17" s="3" customFormat="1" ht="42.75" spans="1:16">
      <c r="A17" s="10">
        <v>15</v>
      </c>
      <c r="B17" s="53" t="s">
        <v>93</v>
      </c>
      <c r="C17" s="53" t="s">
        <v>94</v>
      </c>
      <c r="D17" s="53" t="s">
        <v>95</v>
      </c>
      <c r="E17" s="54" t="s">
        <v>96</v>
      </c>
      <c r="F17" s="52">
        <v>13969447269</v>
      </c>
      <c r="G17" s="53" t="s">
        <v>97</v>
      </c>
      <c r="H17" s="37" t="s">
        <v>27</v>
      </c>
      <c r="I17" s="54" t="s">
        <v>19</v>
      </c>
      <c r="J17" s="54" t="s">
        <v>20</v>
      </c>
      <c r="K17" s="11"/>
      <c r="L17" s="69"/>
      <c r="M17" s="70"/>
      <c r="N17" s="13"/>
      <c r="O17" s="13"/>
      <c r="P17" s="13"/>
    </row>
    <row r="18" s="3" customFormat="1" ht="28.5" spans="1:16">
      <c r="A18" s="38">
        <v>16</v>
      </c>
      <c r="B18" s="27" t="s">
        <v>98</v>
      </c>
      <c r="C18" s="55" t="s">
        <v>99</v>
      </c>
      <c r="D18" s="55" t="s">
        <v>100</v>
      </c>
      <c r="E18" s="56" t="s">
        <v>96</v>
      </c>
      <c r="F18" s="52">
        <v>13562241306</v>
      </c>
      <c r="G18" s="55" t="s">
        <v>101</v>
      </c>
      <c r="H18" s="57" t="s">
        <v>18</v>
      </c>
      <c r="I18" s="56" t="s">
        <v>28</v>
      </c>
      <c r="J18" s="11"/>
      <c r="K18" s="11"/>
      <c r="L18" s="69"/>
      <c r="M18" s="70"/>
      <c r="N18" s="13"/>
      <c r="O18" s="13"/>
      <c r="P18" s="13"/>
    </row>
    <row r="19" s="3" customFormat="1" ht="28.5" spans="1:16">
      <c r="A19" s="10">
        <v>17</v>
      </c>
      <c r="B19" s="55" t="s">
        <v>102</v>
      </c>
      <c r="C19" s="27" t="s">
        <v>103</v>
      </c>
      <c r="D19" s="55" t="s">
        <v>104</v>
      </c>
      <c r="E19" s="56" t="s">
        <v>105</v>
      </c>
      <c r="F19" s="52">
        <v>13686329587</v>
      </c>
      <c r="G19" s="27" t="s">
        <v>106</v>
      </c>
      <c r="H19" s="57" t="s">
        <v>107</v>
      </c>
      <c r="I19" s="56" t="s">
        <v>19</v>
      </c>
      <c r="J19" s="27" t="s">
        <v>20</v>
      </c>
      <c r="K19" s="11"/>
      <c r="L19" s="69"/>
      <c r="M19" s="70"/>
      <c r="N19" s="13"/>
      <c r="O19" s="13"/>
      <c r="P19" s="13"/>
    </row>
    <row r="20" s="3" customFormat="1" ht="28.5" spans="1:16">
      <c r="A20" s="38">
        <v>18</v>
      </c>
      <c r="B20" s="36" t="s">
        <v>108</v>
      </c>
      <c r="C20" s="36" t="s">
        <v>109</v>
      </c>
      <c r="D20" s="36" t="s">
        <v>110</v>
      </c>
      <c r="E20" s="42" t="s">
        <v>111</v>
      </c>
      <c r="F20" s="52" t="s">
        <v>112</v>
      </c>
      <c r="G20" s="36" t="s">
        <v>113</v>
      </c>
      <c r="H20" s="57" t="s">
        <v>114</v>
      </c>
      <c r="I20" s="42" t="s">
        <v>28</v>
      </c>
      <c r="J20" s="11"/>
      <c r="K20" s="11"/>
      <c r="L20" s="69"/>
      <c r="M20" s="70"/>
      <c r="N20" s="13"/>
      <c r="O20" s="13"/>
      <c r="P20" s="13"/>
    </row>
    <row r="21" s="3" customFormat="1" ht="42.75" spans="1:16">
      <c r="A21" s="10">
        <v>19</v>
      </c>
      <c r="B21" s="18" t="s">
        <v>115</v>
      </c>
      <c r="C21" s="18" t="s">
        <v>116</v>
      </c>
      <c r="D21" s="18" t="s">
        <v>117</v>
      </c>
      <c r="E21" s="18" t="s">
        <v>118</v>
      </c>
      <c r="F21" s="19">
        <v>15318015789</v>
      </c>
      <c r="G21" s="18" t="s">
        <v>119</v>
      </c>
      <c r="H21" s="37" t="s">
        <v>27</v>
      </c>
      <c r="I21" s="18" t="s">
        <v>28</v>
      </c>
      <c r="J21" s="18"/>
      <c r="K21" s="18"/>
      <c r="L21" s="69"/>
      <c r="M21" s="70"/>
      <c r="N21" s="13"/>
      <c r="O21" s="13"/>
      <c r="P21" s="13"/>
    </row>
    <row r="22" s="3" customFormat="1" ht="28.5" spans="1:16">
      <c r="A22" s="38">
        <v>20</v>
      </c>
      <c r="B22" s="53" t="s">
        <v>120</v>
      </c>
      <c r="C22" s="53" t="s">
        <v>121</v>
      </c>
      <c r="D22" s="53" t="s">
        <v>122</v>
      </c>
      <c r="E22" s="54" t="s">
        <v>123</v>
      </c>
      <c r="F22" s="52">
        <v>13589642089</v>
      </c>
      <c r="G22" s="53" t="s">
        <v>124</v>
      </c>
      <c r="H22" s="57" t="s">
        <v>18</v>
      </c>
      <c r="I22" s="54" t="s">
        <v>28</v>
      </c>
      <c r="J22" s="54"/>
      <c r="K22" s="11"/>
      <c r="L22" s="69"/>
      <c r="M22" s="70"/>
      <c r="N22" s="13"/>
      <c r="O22" s="13"/>
      <c r="P22" s="13"/>
    </row>
    <row r="23" s="3" customFormat="1" ht="28.5" spans="1:16">
      <c r="A23" s="10">
        <v>21</v>
      </c>
      <c r="B23" s="11" t="s">
        <v>125</v>
      </c>
      <c r="C23" s="11" t="s">
        <v>126</v>
      </c>
      <c r="D23" s="11" t="s">
        <v>127</v>
      </c>
      <c r="E23" s="11" t="s">
        <v>128</v>
      </c>
      <c r="F23" s="52" t="s">
        <v>129</v>
      </c>
      <c r="G23" s="11" t="s">
        <v>130</v>
      </c>
      <c r="H23" s="37" t="s">
        <v>49</v>
      </c>
      <c r="I23" s="11" t="s">
        <v>28</v>
      </c>
      <c r="J23" s="11"/>
      <c r="K23" s="11"/>
      <c r="L23" s="69"/>
      <c r="M23" s="70"/>
      <c r="N23" s="13"/>
      <c r="O23" s="13"/>
      <c r="P23" s="13"/>
    </row>
    <row r="24" s="3" customFormat="1" ht="28.5" spans="1:16">
      <c r="A24" s="38">
        <v>22</v>
      </c>
      <c r="B24" s="36" t="s">
        <v>131</v>
      </c>
      <c r="C24" s="36" t="s">
        <v>132</v>
      </c>
      <c r="D24" s="36" t="s">
        <v>133</v>
      </c>
      <c r="E24" s="36" t="s">
        <v>134</v>
      </c>
      <c r="F24" s="43">
        <v>16606322916</v>
      </c>
      <c r="G24" s="36" t="s">
        <v>135</v>
      </c>
      <c r="H24" s="37" t="s">
        <v>27</v>
      </c>
      <c r="I24" s="36" t="s">
        <v>28</v>
      </c>
      <c r="J24" s="36"/>
      <c r="K24" s="18"/>
      <c r="L24" s="78"/>
      <c r="M24" s="70"/>
      <c r="N24" s="13"/>
      <c r="O24" s="13"/>
      <c r="P24" s="13"/>
    </row>
    <row r="25" s="3" customFormat="1" ht="42.75" spans="1:16">
      <c r="A25" s="10">
        <v>23</v>
      </c>
      <c r="B25" s="36" t="s">
        <v>136</v>
      </c>
      <c r="C25" s="36" t="s">
        <v>137</v>
      </c>
      <c r="D25" s="36" t="s">
        <v>138</v>
      </c>
      <c r="E25" s="36" t="s">
        <v>139</v>
      </c>
      <c r="F25" s="43">
        <v>13963258957</v>
      </c>
      <c r="G25" s="11" t="s">
        <v>140</v>
      </c>
      <c r="H25" s="37" t="s">
        <v>27</v>
      </c>
      <c r="I25" s="36" t="s">
        <v>19</v>
      </c>
      <c r="J25" s="36" t="s">
        <v>20</v>
      </c>
      <c r="K25" s="18"/>
      <c r="L25" s="78"/>
      <c r="M25" s="70"/>
      <c r="N25" s="13"/>
      <c r="O25" s="13"/>
      <c r="P25" s="13"/>
    </row>
    <row r="26" s="3" customFormat="1" ht="42.75" spans="1:16">
      <c r="A26" s="38">
        <v>24</v>
      </c>
      <c r="B26" s="36" t="s">
        <v>141</v>
      </c>
      <c r="C26" s="36" t="s">
        <v>142</v>
      </c>
      <c r="D26" s="36" t="s">
        <v>143</v>
      </c>
      <c r="E26" s="36" t="s">
        <v>144</v>
      </c>
      <c r="F26" s="43">
        <v>13969489877</v>
      </c>
      <c r="G26" s="36" t="s">
        <v>145</v>
      </c>
      <c r="H26" s="37" t="s">
        <v>27</v>
      </c>
      <c r="I26" s="36" t="s">
        <v>28</v>
      </c>
      <c r="J26" s="36"/>
      <c r="K26" s="18"/>
      <c r="L26" s="78"/>
      <c r="M26" s="70"/>
      <c r="N26" s="13"/>
      <c r="O26" s="13"/>
      <c r="P26" s="13"/>
    </row>
    <row r="27" s="3" customFormat="1" ht="28.5" spans="1:16">
      <c r="A27" s="10">
        <v>25</v>
      </c>
      <c r="B27" s="36" t="s">
        <v>146</v>
      </c>
      <c r="C27" s="36" t="s">
        <v>147</v>
      </c>
      <c r="D27" s="36" t="s">
        <v>148</v>
      </c>
      <c r="E27" s="36" t="s">
        <v>149</v>
      </c>
      <c r="F27" s="43">
        <v>13280275118</v>
      </c>
      <c r="G27" s="36" t="s">
        <v>150</v>
      </c>
      <c r="H27" s="37" t="s">
        <v>27</v>
      </c>
      <c r="I27" s="36" t="s">
        <v>28</v>
      </c>
      <c r="J27" s="36"/>
      <c r="K27" s="18"/>
      <c r="L27" s="78"/>
      <c r="M27" s="13"/>
      <c r="N27" s="13"/>
      <c r="O27" s="13"/>
      <c r="P27" s="13"/>
    </row>
    <row r="28" s="1" customFormat="1" ht="28.5" spans="1:16">
      <c r="A28" s="38">
        <v>26</v>
      </c>
      <c r="B28" s="36" t="s">
        <v>151</v>
      </c>
      <c r="C28" s="36" t="s">
        <v>152</v>
      </c>
      <c r="D28" s="36" t="s">
        <v>153</v>
      </c>
      <c r="E28" s="36" t="s">
        <v>154</v>
      </c>
      <c r="F28" s="43">
        <v>13561133884</v>
      </c>
      <c r="G28" s="58" t="s">
        <v>155</v>
      </c>
      <c r="H28" s="37" t="s">
        <v>27</v>
      </c>
      <c r="I28" s="36" t="s">
        <v>19</v>
      </c>
      <c r="J28" s="36" t="s">
        <v>20</v>
      </c>
      <c r="K28" s="18"/>
      <c r="L28" s="78"/>
      <c r="M28" s="67"/>
      <c r="N28" s="12"/>
      <c r="O28" s="12"/>
      <c r="P28" s="12"/>
    </row>
    <row r="29" s="3" customFormat="1" ht="28.5" spans="1:16">
      <c r="A29" s="10">
        <v>27</v>
      </c>
      <c r="B29" s="36" t="s">
        <v>156</v>
      </c>
      <c r="C29" s="36" t="s">
        <v>157</v>
      </c>
      <c r="D29" s="36" t="s">
        <v>158</v>
      </c>
      <c r="E29" s="36" t="s">
        <v>159</v>
      </c>
      <c r="F29" s="43">
        <v>17863219697</v>
      </c>
      <c r="G29" s="36" t="s">
        <v>160</v>
      </c>
      <c r="H29" s="37" t="s">
        <v>27</v>
      </c>
      <c r="I29" s="36" t="s">
        <v>28</v>
      </c>
      <c r="J29" s="36"/>
      <c r="K29" s="18"/>
      <c r="L29" s="78"/>
      <c r="M29" s="13"/>
      <c r="N29" s="13"/>
      <c r="O29" s="13"/>
      <c r="P29" s="13"/>
    </row>
    <row r="30" s="3" customFormat="1" ht="28.5" spans="1:16">
      <c r="A30" s="38">
        <v>28</v>
      </c>
      <c r="B30" s="36" t="s">
        <v>161</v>
      </c>
      <c r="C30" s="36" t="s">
        <v>162</v>
      </c>
      <c r="D30" s="36" t="s">
        <v>163</v>
      </c>
      <c r="E30" s="36" t="s">
        <v>164</v>
      </c>
      <c r="F30" s="43">
        <v>15266180268</v>
      </c>
      <c r="G30" s="36" t="s">
        <v>165</v>
      </c>
      <c r="H30" s="37" t="s">
        <v>166</v>
      </c>
      <c r="I30" s="36" t="s">
        <v>28</v>
      </c>
      <c r="J30" s="36"/>
      <c r="K30" s="79"/>
      <c r="L30" s="78"/>
      <c r="M30" s="13"/>
      <c r="N30" s="13"/>
      <c r="O30" s="13"/>
      <c r="P30" s="13"/>
    </row>
    <row r="31" s="3" customFormat="1" ht="42.75" spans="1:16">
      <c r="A31" s="10">
        <v>29</v>
      </c>
      <c r="B31" s="36" t="s">
        <v>167</v>
      </c>
      <c r="C31" s="36" t="s">
        <v>168</v>
      </c>
      <c r="D31" s="36" t="s">
        <v>169</v>
      </c>
      <c r="E31" s="36" t="s">
        <v>170</v>
      </c>
      <c r="F31" s="43">
        <v>15263287001</v>
      </c>
      <c r="G31" s="36" t="s">
        <v>171</v>
      </c>
      <c r="H31" s="37" t="s">
        <v>27</v>
      </c>
      <c r="I31" s="36" t="s">
        <v>28</v>
      </c>
      <c r="J31" s="36"/>
      <c r="K31" s="18"/>
      <c r="L31" s="80" t="s">
        <v>172</v>
      </c>
      <c r="M31" s="13"/>
      <c r="N31" s="13"/>
      <c r="O31" s="13"/>
      <c r="P31" s="13"/>
    </row>
    <row r="32" s="3" customFormat="1" ht="28.5" spans="1:16">
      <c r="A32" s="38">
        <v>30</v>
      </c>
      <c r="B32" s="36" t="s">
        <v>173</v>
      </c>
      <c r="C32" s="36" t="s">
        <v>174</v>
      </c>
      <c r="D32" s="36" t="s">
        <v>175</v>
      </c>
      <c r="E32" s="36" t="s">
        <v>176</v>
      </c>
      <c r="F32" s="36" t="s">
        <v>177</v>
      </c>
      <c r="G32" s="36" t="s">
        <v>178</v>
      </c>
      <c r="H32" s="37" t="s">
        <v>34</v>
      </c>
      <c r="I32" s="36" t="s">
        <v>19</v>
      </c>
      <c r="J32" s="36" t="s">
        <v>20</v>
      </c>
      <c r="K32" s="36" t="s">
        <v>179</v>
      </c>
      <c r="L32" s="66"/>
      <c r="M32" s="13"/>
      <c r="N32" s="13"/>
      <c r="O32" s="13"/>
      <c r="P32" s="13"/>
    </row>
    <row r="33" s="3" customFormat="1" ht="28.5" spans="1:16">
      <c r="A33" s="10">
        <v>31</v>
      </c>
      <c r="B33" s="36" t="s">
        <v>180</v>
      </c>
      <c r="C33" s="36" t="s">
        <v>181</v>
      </c>
      <c r="D33" s="36" t="s">
        <v>182</v>
      </c>
      <c r="E33" s="36" t="s">
        <v>183</v>
      </c>
      <c r="F33" s="43">
        <v>13561138562</v>
      </c>
      <c r="G33" s="36" t="s">
        <v>184</v>
      </c>
      <c r="H33" s="37" t="s">
        <v>185</v>
      </c>
      <c r="I33" s="36" t="s">
        <v>19</v>
      </c>
      <c r="J33" s="36" t="s">
        <v>20</v>
      </c>
      <c r="K33" s="36"/>
      <c r="L33" s="78"/>
      <c r="M33" s="13"/>
      <c r="N33" s="13"/>
      <c r="O33" s="13"/>
      <c r="P33" s="13"/>
    </row>
    <row r="34" s="3" customFormat="1" ht="42.75" spans="1:16">
      <c r="A34" s="38">
        <v>32</v>
      </c>
      <c r="B34" s="36" t="s">
        <v>186</v>
      </c>
      <c r="C34" s="36" t="s">
        <v>187</v>
      </c>
      <c r="D34" s="36" t="s">
        <v>188</v>
      </c>
      <c r="E34" s="36" t="s">
        <v>189</v>
      </c>
      <c r="F34" s="43">
        <v>18769251696</v>
      </c>
      <c r="G34" s="36" t="s">
        <v>190</v>
      </c>
      <c r="H34" s="37" t="s">
        <v>191</v>
      </c>
      <c r="I34" s="36" t="s">
        <v>19</v>
      </c>
      <c r="J34" s="36" t="s">
        <v>20</v>
      </c>
      <c r="K34" s="36"/>
      <c r="L34" s="78"/>
      <c r="M34" s="13"/>
      <c r="N34" s="13"/>
      <c r="O34" s="13"/>
      <c r="P34" s="13"/>
    </row>
    <row r="35" s="3" customFormat="1" ht="28.5" spans="1:16">
      <c r="A35" s="10">
        <v>33</v>
      </c>
      <c r="B35" s="36" t="s">
        <v>192</v>
      </c>
      <c r="C35" s="36" t="s">
        <v>193</v>
      </c>
      <c r="D35" s="36" t="s">
        <v>194</v>
      </c>
      <c r="E35" s="36" t="s">
        <v>195</v>
      </c>
      <c r="F35" s="36" t="s">
        <v>196</v>
      </c>
      <c r="G35" s="36" t="s">
        <v>197</v>
      </c>
      <c r="H35" s="36" t="s">
        <v>191</v>
      </c>
      <c r="I35" s="36" t="s">
        <v>19</v>
      </c>
      <c r="J35" s="36" t="s">
        <v>20</v>
      </c>
      <c r="K35" s="36"/>
      <c r="L35" s="80"/>
      <c r="M35" s="13"/>
      <c r="N35" s="13"/>
      <c r="O35" s="13"/>
      <c r="P35" s="13"/>
    </row>
    <row r="36" s="3" customFormat="1" ht="42.75" spans="1:16">
      <c r="A36" s="38">
        <v>34</v>
      </c>
      <c r="B36" s="36" t="s">
        <v>198</v>
      </c>
      <c r="C36" s="36" t="s">
        <v>199</v>
      </c>
      <c r="D36" s="36" t="s">
        <v>200</v>
      </c>
      <c r="E36" s="36" t="s">
        <v>201</v>
      </c>
      <c r="F36" s="43">
        <v>13863249075</v>
      </c>
      <c r="G36" s="36" t="s">
        <v>202</v>
      </c>
      <c r="H36" s="37" t="s">
        <v>27</v>
      </c>
      <c r="I36" s="36" t="s">
        <v>28</v>
      </c>
      <c r="J36" s="36"/>
      <c r="K36" s="36"/>
      <c r="L36" s="81"/>
      <c r="M36" s="13"/>
      <c r="N36" s="13"/>
      <c r="O36" s="13"/>
      <c r="P36" s="13"/>
    </row>
    <row r="37" s="3" customFormat="1" ht="28.5" spans="1:16">
      <c r="A37" s="10">
        <v>35</v>
      </c>
      <c r="B37" s="36" t="s">
        <v>203</v>
      </c>
      <c r="C37" s="36" t="s">
        <v>204</v>
      </c>
      <c r="D37" s="36" t="s">
        <v>205</v>
      </c>
      <c r="E37" s="36" t="s">
        <v>206</v>
      </c>
      <c r="F37" s="43">
        <v>15092461722</v>
      </c>
      <c r="G37" s="36" t="s">
        <v>207</v>
      </c>
      <c r="H37" s="37" t="s">
        <v>27</v>
      </c>
      <c r="I37" s="36" t="s">
        <v>28</v>
      </c>
      <c r="J37" s="36"/>
      <c r="K37" s="36"/>
      <c r="L37" s="78"/>
      <c r="M37" s="13"/>
      <c r="N37" s="13"/>
      <c r="O37" s="13"/>
      <c r="P37" s="13"/>
    </row>
    <row r="38" s="3" customFormat="1" ht="42.75" spans="1:16">
      <c r="A38" s="38">
        <v>36</v>
      </c>
      <c r="B38" s="36" t="s">
        <v>208</v>
      </c>
      <c r="C38" s="36" t="s">
        <v>209</v>
      </c>
      <c r="D38" s="36" t="s">
        <v>210</v>
      </c>
      <c r="E38" s="36" t="s">
        <v>183</v>
      </c>
      <c r="F38" s="43">
        <v>15098274367</v>
      </c>
      <c r="G38" s="58" t="s">
        <v>211</v>
      </c>
      <c r="H38" s="37" t="s">
        <v>34</v>
      </c>
      <c r="I38" s="36" t="s">
        <v>19</v>
      </c>
      <c r="J38" s="36" t="s">
        <v>20</v>
      </c>
      <c r="K38" s="36"/>
      <c r="L38" s="78"/>
      <c r="M38" s="13"/>
      <c r="N38" s="13"/>
      <c r="O38" s="13"/>
      <c r="P38" s="13"/>
    </row>
    <row r="39" s="3" customFormat="1" ht="28.5" spans="1:16">
      <c r="A39" s="10">
        <v>37</v>
      </c>
      <c r="B39" s="36" t="s">
        <v>212</v>
      </c>
      <c r="C39" s="36" t="s">
        <v>213</v>
      </c>
      <c r="D39" s="36" t="s">
        <v>214</v>
      </c>
      <c r="E39" s="36" t="s">
        <v>215</v>
      </c>
      <c r="F39" s="43" t="s">
        <v>216</v>
      </c>
      <c r="G39" s="36" t="s">
        <v>217</v>
      </c>
      <c r="H39" s="37" t="s">
        <v>34</v>
      </c>
      <c r="I39" s="36" t="s">
        <v>28</v>
      </c>
      <c r="J39" s="36"/>
      <c r="K39" s="36"/>
      <c r="L39" s="78"/>
      <c r="M39" s="13"/>
      <c r="N39" s="13"/>
      <c r="O39" s="13"/>
      <c r="P39" s="13"/>
    </row>
    <row r="40" s="3" customFormat="1" ht="42.75" spans="1:16">
      <c r="A40" s="38">
        <v>38</v>
      </c>
      <c r="B40" s="36" t="s">
        <v>218</v>
      </c>
      <c r="C40" s="36" t="s">
        <v>219</v>
      </c>
      <c r="D40" s="36" t="s">
        <v>220</v>
      </c>
      <c r="E40" s="36" t="s">
        <v>221</v>
      </c>
      <c r="F40" s="43" t="s">
        <v>222</v>
      </c>
      <c r="G40" s="36" t="s">
        <v>223</v>
      </c>
      <c r="H40" s="37" t="s">
        <v>34</v>
      </c>
      <c r="I40" s="36" t="s">
        <v>19</v>
      </c>
      <c r="J40" s="36" t="s">
        <v>20</v>
      </c>
      <c r="K40" s="36"/>
      <c r="L40" s="81"/>
      <c r="M40" s="13"/>
      <c r="N40" s="13"/>
      <c r="O40" s="13"/>
      <c r="P40" s="13"/>
    </row>
    <row r="41" s="3" customFormat="1" ht="42.75" spans="1:16">
      <c r="A41" s="10">
        <v>39</v>
      </c>
      <c r="B41" s="36" t="s">
        <v>224</v>
      </c>
      <c r="C41" s="36" t="s">
        <v>225</v>
      </c>
      <c r="D41" s="36" t="s">
        <v>226</v>
      </c>
      <c r="E41" s="36" t="s">
        <v>227</v>
      </c>
      <c r="F41" s="43">
        <v>13869415508</v>
      </c>
      <c r="G41" s="36" t="s">
        <v>228</v>
      </c>
      <c r="H41" s="37" t="s">
        <v>34</v>
      </c>
      <c r="I41" s="36" t="s">
        <v>19</v>
      </c>
      <c r="J41" s="36" t="s">
        <v>20</v>
      </c>
      <c r="K41" s="36"/>
      <c r="L41" s="78"/>
      <c r="M41" s="13"/>
      <c r="N41" s="13"/>
      <c r="O41" s="13"/>
      <c r="P41" s="13"/>
    </row>
    <row r="42" s="3" customFormat="1" ht="28.5" spans="1:16">
      <c r="A42" s="38">
        <v>40</v>
      </c>
      <c r="B42" s="36" t="s">
        <v>229</v>
      </c>
      <c r="C42" s="36" t="s">
        <v>230</v>
      </c>
      <c r="D42" s="36" t="s">
        <v>231</v>
      </c>
      <c r="E42" s="36" t="s">
        <v>232</v>
      </c>
      <c r="F42" s="43" t="s">
        <v>233</v>
      </c>
      <c r="G42" s="36" t="s">
        <v>234</v>
      </c>
      <c r="H42" s="37" t="s">
        <v>27</v>
      </c>
      <c r="I42" s="36" t="s">
        <v>19</v>
      </c>
      <c r="J42" s="36" t="s">
        <v>20</v>
      </c>
      <c r="K42" s="36"/>
      <c r="L42" s="78"/>
      <c r="M42" s="13"/>
      <c r="N42" s="13"/>
      <c r="O42" s="13"/>
      <c r="P42" s="13"/>
    </row>
    <row r="43" s="3" customFormat="1" ht="28.5" spans="1:16">
      <c r="A43" s="10">
        <v>41</v>
      </c>
      <c r="B43" s="36" t="s">
        <v>235</v>
      </c>
      <c r="C43" s="36" t="s">
        <v>236</v>
      </c>
      <c r="D43" s="36" t="s">
        <v>237</v>
      </c>
      <c r="E43" s="36" t="s">
        <v>238</v>
      </c>
      <c r="F43" s="43">
        <v>13791446146</v>
      </c>
      <c r="G43" s="36" t="s">
        <v>239</v>
      </c>
      <c r="H43" s="37" t="s">
        <v>185</v>
      </c>
      <c r="I43" s="36" t="s">
        <v>28</v>
      </c>
      <c r="J43" s="36"/>
      <c r="K43" s="36"/>
      <c r="L43" s="78"/>
      <c r="M43" s="13"/>
      <c r="N43" s="13"/>
      <c r="O43" s="13"/>
      <c r="P43" s="13"/>
    </row>
    <row r="44" s="3" customFormat="1" ht="28.5" spans="1:16">
      <c r="A44" s="38">
        <v>42</v>
      </c>
      <c r="B44" s="36" t="s">
        <v>240</v>
      </c>
      <c r="C44" s="36" t="s">
        <v>241</v>
      </c>
      <c r="D44" s="36" t="s">
        <v>242</v>
      </c>
      <c r="E44" s="36" t="s">
        <v>243</v>
      </c>
      <c r="F44" s="43">
        <v>13791420729</v>
      </c>
      <c r="G44" s="36" t="s">
        <v>244</v>
      </c>
      <c r="H44" s="37" t="s">
        <v>27</v>
      </c>
      <c r="I44" s="36" t="s">
        <v>19</v>
      </c>
      <c r="J44" s="36" t="s">
        <v>20</v>
      </c>
      <c r="K44" s="36"/>
      <c r="L44" s="78"/>
      <c r="M44" s="13"/>
      <c r="N44" s="13"/>
      <c r="O44" s="13"/>
      <c r="P44" s="13"/>
    </row>
    <row r="45" s="3" customFormat="1" ht="71.25" spans="1:16">
      <c r="A45" s="10">
        <v>43</v>
      </c>
      <c r="B45" s="36" t="s">
        <v>245</v>
      </c>
      <c r="C45" s="36" t="s">
        <v>246</v>
      </c>
      <c r="D45" s="36" t="s">
        <v>247</v>
      </c>
      <c r="E45" s="36" t="s">
        <v>248</v>
      </c>
      <c r="F45" s="43" t="s">
        <v>249</v>
      </c>
      <c r="G45" s="36" t="s">
        <v>250</v>
      </c>
      <c r="H45" s="37" t="s">
        <v>27</v>
      </c>
      <c r="I45" s="36" t="s">
        <v>28</v>
      </c>
      <c r="J45" s="36"/>
      <c r="K45" s="36" t="s">
        <v>251</v>
      </c>
      <c r="L45" s="78"/>
      <c r="M45" s="13"/>
      <c r="N45" s="13"/>
      <c r="O45" s="13"/>
      <c r="P45" s="13"/>
    </row>
    <row r="46" s="3" customFormat="1" ht="28.5" spans="1:16">
      <c r="A46" s="38">
        <v>44</v>
      </c>
      <c r="B46" s="36" t="s">
        <v>252</v>
      </c>
      <c r="C46" s="36" t="s">
        <v>253</v>
      </c>
      <c r="D46" s="36" t="s">
        <v>254</v>
      </c>
      <c r="E46" s="36" t="s">
        <v>255</v>
      </c>
      <c r="F46" s="43">
        <v>15006741353</v>
      </c>
      <c r="G46" s="58" t="s">
        <v>256</v>
      </c>
      <c r="H46" s="37" t="s">
        <v>27</v>
      </c>
      <c r="I46" s="36" t="s">
        <v>19</v>
      </c>
      <c r="J46" s="36" t="s">
        <v>20</v>
      </c>
      <c r="K46" s="36"/>
      <c r="L46" s="78"/>
      <c r="M46" s="13"/>
      <c r="N46" s="13"/>
      <c r="O46" s="13"/>
      <c r="P46" s="13"/>
    </row>
    <row r="47" s="3" customFormat="1" ht="28.5" spans="1:16">
      <c r="A47" s="10">
        <v>45</v>
      </c>
      <c r="B47" s="11" t="s">
        <v>257</v>
      </c>
      <c r="C47" s="11" t="s">
        <v>258</v>
      </c>
      <c r="D47" s="11" t="s">
        <v>259</v>
      </c>
      <c r="E47" s="11" t="s">
        <v>260</v>
      </c>
      <c r="F47" s="10">
        <v>7572886</v>
      </c>
      <c r="G47" s="11" t="s">
        <v>261</v>
      </c>
      <c r="H47" s="37" t="s">
        <v>27</v>
      </c>
      <c r="I47" s="11" t="s">
        <v>28</v>
      </c>
      <c r="J47" s="18"/>
      <c r="K47" s="18"/>
      <c r="L47" s="71"/>
      <c r="M47" s="13"/>
      <c r="N47" s="13"/>
      <c r="O47" s="13"/>
      <c r="P47" s="13"/>
    </row>
    <row r="48" s="3" customFormat="1" ht="28.5" spans="1:16">
      <c r="A48" s="38">
        <v>46</v>
      </c>
      <c r="B48" s="36" t="s">
        <v>262</v>
      </c>
      <c r="C48" s="42" t="s">
        <v>263</v>
      </c>
      <c r="D48" s="36" t="s">
        <v>264</v>
      </c>
      <c r="E48" s="42" t="s">
        <v>265</v>
      </c>
      <c r="F48" s="59">
        <v>13863268578</v>
      </c>
      <c r="G48" s="36" t="s">
        <v>266</v>
      </c>
      <c r="H48" s="37" t="s">
        <v>185</v>
      </c>
      <c r="I48" s="42" t="s">
        <v>28</v>
      </c>
      <c r="J48" s="11"/>
      <c r="K48" s="11"/>
      <c r="L48" s="82"/>
      <c r="M48" s="70"/>
      <c r="N48" s="13"/>
      <c r="O48" s="13"/>
      <c r="P48" s="13"/>
    </row>
    <row r="49" s="3" customFormat="1" ht="42.75" spans="1:16">
      <c r="A49" s="10">
        <v>47</v>
      </c>
      <c r="B49" s="55" t="s">
        <v>267</v>
      </c>
      <c r="C49" s="27" t="s">
        <v>268</v>
      </c>
      <c r="D49" s="27" t="s">
        <v>269</v>
      </c>
      <c r="E49" s="27" t="s">
        <v>270</v>
      </c>
      <c r="F49" s="52">
        <v>13963284966</v>
      </c>
      <c r="G49" s="55" t="s">
        <v>271</v>
      </c>
      <c r="H49" s="37" t="s">
        <v>81</v>
      </c>
      <c r="I49" s="56" t="s">
        <v>28</v>
      </c>
      <c r="J49" s="83"/>
      <c r="K49" s="18"/>
      <c r="L49" s="82"/>
      <c r="M49" s="13"/>
      <c r="N49" s="13"/>
      <c r="O49" s="13"/>
      <c r="P49" s="13"/>
    </row>
    <row r="50" s="3" customFormat="1" ht="42.75" spans="1:16">
      <c r="A50" s="38">
        <v>48</v>
      </c>
      <c r="B50" s="36" t="s">
        <v>272</v>
      </c>
      <c r="C50" s="36" t="s">
        <v>273</v>
      </c>
      <c r="D50" s="36" t="s">
        <v>274</v>
      </c>
      <c r="E50" s="42" t="s">
        <v>275</v>
      </c>
      <c r="F50" s="52" t="s">
        <v>276</v>
      </c>
      <c r="G50" s="36" t="s">
        <v>277</v>
      </c>
      <c r="H50" s="37" t="s">
        <v>27</v>
      </c>
      <c r="I50" s="42" t="s">
        <v>19</v>
      </c>
      <c r="J50" s="11" t="s">
        <v>20</v>
      </c>
      <c r="K50" s="11"/>
      <c r="L50" s="82"/>
      <c r="M50" s="13"/>
      <c r="N50" s="13"/>
      <c r="O50" s="13"/>
      <c r="P50" s="13"/>
    </row>
    <row r="51" s="3" customFormat="1" ht="42.75" spans="1:16">
      <c r="A51" s="10">
        <v>49</v>
      </c>
      <c r="B51" s="36" t="s">
        <v>278</v>
      </c>
      <c r="C51" s="36" t="s">
        <v>279</v>
      </c>
      <c r="D51" s="36" t="s">
        <v>280</v>
      </c>
      <c r="E51" s="36" t="s">
        <v>281</v>
      </c>
      <c r="F51" s="36">
        <v>13963225079</v>
      </c>
      <c r="G51" s="36" t="s">
        <v>282</v>
      </c>
      <c r="H51" s="36" t="s">
        <v>283</v>
      </c>
      <c r="I51" s="36" t="s">
        <v>19</v>
      </c>
      <c r="J51" s="36" t="s">
        <v>20</v>
      </c>
      <c r="K51" s="36"/>
      <c r="L51" s="82"/>
      <c r="M51" s="13"/>
      <c r="N51" s="13"/>
      <c r="O51" s="13"/>
      <c r="P51" s="13"/>
    </row>
    <row r="52" s="3" customFormat="1" ht="28.5" spans="1:16">
      <c r="A52" s="38">
        <v>50</v>
      </c>
      <c r="B52" s="36" t="s">
        <v>284</v>
      </c>
      <c r="C52" s="36" t="s">
        <v>285</v>
      </c>
      <c r="D52" s="36" t="s">
        <v>286</v>
      </c>
      <c r="E52" s="42" t="s">
        <v>287</v>
      </c>
      <c r="F52" s="52">
        <v>13863217996</v>
      </c>
      <c r="G52" s="36" t="s">
        <v>288</v>
      </c>
      <c r="H52" s="37" t="s">
        <v>191</v>
      </c>
      <c r="I52" s="42" t="s">
        <v>28</v>
      </c>
      <c r="J52" s="18"/>
      <c r="K52" s="18"/>
      <c r="L52" s="82"/>
      <c r="M52" s="13"/>
      <c r="N52" s="13"/>
      <c r="O52" s="13"/>
      <c r="P52" s="13"/>
    </row>
    <row r="53" s="3" customFormat="1" ht="42.75" spans="1:16">
      <c r="A53" s="10">
        <v>51</v>
      </c>
      <c r="B53" s="36" t="s">
        <v>289</v>
      </c>
      <c r="C53" s="36" t="s">
        <v>290</v>
      </c>
      <c r="D53" s="36" t="s">
        <v>291</v>
      </c>
      <c r="E53" s="36" t="s">
        <v>292</v>
      </c>
      <c r="F53" s="43">
        <v>18263247201</v>
      </c>
      <c r="G53" s="36" t="s">
        <v>293</v>
      </c>
      <c r="H53" s="37" t="s">
        <v>27</v>
      </c>
      <c r="I53" s="36" t="s">
        <v>28</v>
      </c>
      <c r="J53" s="36"/>
      <c r="K53" s="36"/>
      <c r="L53" s="82"/>
      <c r="M53" s="13"/>
      <c r="N53" s="13"/>
      <c r="O53" s="13"/>
      <c r="P53" s="13"/>
    </row>
    <row r="54" s="3" customFormat="1" ht="28.5" spans="1:12">
      <c r="A54" s="38">
        <v>52</v>
      </c>
      <c r="B54" s="36" t="s">
        <v>294</v>
      </c>
      <c r="C54" s="36" t="s">
        <v>295</v>
      </c>
      <c r="D54" s="36" t="s">
        <v>296</v>
      </c>
      <c r="E54" s="36" t="s">
        <v>292</v>
      </c>
      <c r="F54" s="43">
        <v>13869460808</v>
      </c>
      <c r="G54" s="36" t="s">
        <v>297</v>
      </c>
      <c r="H54" s="37" t="s">
        <v>27</v>
      </c>
      <c r="I54" s="36" t="s">
        <v>28</v>
      </c>
      <c r="J54" s="36"/>
      <c r="K54" s="36"/>
      <c r="L54" s="82"/>
    </row>
    <row r="55" s="3" customFormat="1" ht="28.5" spans="1:11">
      <c r="A55" s="10">
        <v>53</v>
      </c>
      <c r="B55" s="11" t="s">
        <v>298</v>
      </c>
      <c r="C55" s="11" t="s">
        <v>299</v>
      </c>
      <c r="D55" s="11" t="s">
        <v>300</v>
      </c>
      <c r="E55" s="11" t="s">
        <v>301</v>
      </c>
      <c r="F55" s="10">
        <v>13793714479</v>
      </c>
      <c r="G55" s="11" t="s">
        <v>302</v>
      </c>
      <c r="H55" s="23" t="s">
        <v>303</v>
      </c>
      <c r="I55" s="11" t="s">
        <v>19</v>
      </c>
      <c r="J55" s="11" t="s">
        <v>20</v>
      </c>
      <c r="K55" s="11"/>
    </row>
    <row r="56" s="3" customFormat="1" ht="28.5" spans="1:11">
      <c r="A56" s="38">
        <v>54</v>
      </c>
      <c r="B56" s="11" t="s">
        <v>304</v>
      </c>
      <c r="C56" s="11" t="s">
        <v>305</v>
      </c>
      <c r="D56" s="11" t="s">
        <v>306</v>
      </c>
      <c r="E56" s="11" t="s">
        <v>307</v>
      </c>
      <c r="F56" s="60" t="s">
        <v>308</v>
      </c>
      <c r="G56" s="11" t="s">
        <v>309</v>
      </c>
      <c r="H56" s="23" t="s">
        <v>107</v>
      </c>
      <c r="I56" s="11" t="s">
        <v>19</v>
      </c>
      <c r="J56" s="18" t="s">
        <v>310</v>
      </c>
      <c r="K56" s="18"/>
    </row>
    <row r="57" s="3" customFormat="1" ht="42.75" spans="1:11">
      <c r="A57" s="10">
        <v>55</v>
      </c>
      <c r="B57" s="11" t="s">
        <v>311</v>
      </c>
      <c r="C57" s="36" t="s">
        <v>312</v>
      </c>
      <c r="D57" s="36" t="s">
        <v>313</v>
      </c>
      <c r="E57" s="42" t="s">
        <v>314</v>
      </c>
      <c r="F57" s="52" t="s">
        <v>315</v>
      </c>
      <c r="G57" s="36" t="s">
        <v>316</v>
      </c>
      <c r="H57" s="37" t="s">
        <v>317</v>
      </c>
      <c r="I57" s="42" t="s">
        <v>19</v>
      </c>
      <c r="J57" s="18" t="s">
        <v>310</v>
      </c>
      <c r="K57" s="18"/>
    </row>
    <row r="58" s="3" customFormat="1" ht="42.75" spans="1:11">
      <c r="A58" s="38">
        <v>56</v>
      </c>
      <c r="B58" s="36" t="s">
        <v>318</v>
      </c>
      <c r="C58" s="36" t="s">
        <v>319</v>
      </c>
      <c r="D58" s="36" t="s">
        <v>320</v>
      </c>
      <c r="E58" s="42" t="s">
        <v>314</v>
      </c>
      <c r="F58" s="52">
        <v>15562269216</v>
      </c>
      <c r="G58" s="36" t="s">
        <v>321</v>
      </c>
      <c r="H58" s="37" t="s">
        <v>27</v>
      </c>
      <c r="I58" s="42" t="s">
        <v>28</v>
      </c>
      <c r="J58" s="18"/>
      <c r="K58" s="18"/>
    </row>
    <row r="59" s="3" customFormat="1" ht="57" spans="1:11">
      <c r="A59" s="10">
        <v>57</v>
      </c>
      <c r="B59" s="36" t="s">
        <v>322</v>
      </c>
      <c r="C59" s="36" t="s">
        <v>323</v>
      </c>
      <c r="D59" s="36" t="s">
        <v>324</v>
      </c>
      <c r="E59" s="42" t="s">
        <v>314</v>
      </c>
      <c r="F59" s="52">
        <v>18663069266</v>
      </c>
      <c r="G59" s="36" t="s">
        <v>325</v>
      </c>
      <c r="H59" s="37" t="s">
        <v>27</v>
      </c>
      <c r="I59" s="42" t="s">
        <v>19</v>
      </c>
      <c r="J59" s="18" t="s">
        <v>20</v>
      </c>
      <c r="K59" s="18"/>
    </row>
    <row r="60" s="3" customFormat="1" ht="28.5" spans="1:11">
      <c r="A60" s="38">
        <v>58</v>
      </c>
      <c r="B60" s="36" t="s">
        <v>326</v>
      </c>
      <c r="C60" s="36" t="s">
        <v>327</v>
      </c>
      <c r="D60" s="36" t="s">
        <v>328</v>
      </c>
      <c r="E60" s="42" t="s">
        <v>314</v>
      </c>
      <c r="F60" s="52" t="s">
        <v>329</v>
      </c>
      <c r="G60" s="36" t="s">
        <v>330</v>
      </c>
      <c r="H60" s="37" t="s">
        <v>27</v>
      </c>
      <c r="I60" s="42" t="s">
        <v>19</v>
      </c>
      <c r="J60" s="18" t="s">
        <v>20</v>
      </c>
      <c r="K60" s="18"/>
    </row>
    <row r="61" s="3" customFormat="1" ht="28.5" spans="1:11">
      <c r="A61" s="10">
        <v>59</v>
      </c>
      <c r="B61" s="11" t="s">
        <v>331</v>
      </c>
      <c r="C61" s="36" t="s">
        <v>332</v>
      </c>
      <c r="D61" s="36" t="s">
        <v>333</v>
      </c>
      <c r="E61" s="36" t="s">
        <v>334</v>
      </c>
      <c r="F61" s="43">
        <v>15098250634</v>
      </c>
      <c r="G61" s="36" t="s">
        <v>335</v>
      </c>
      <c r="H61" s="37" t="s">
        <v>49</v>
      </c>
      <c r="I61" s="36" t="s">
        <v>28</v>
      </c>
      <c r="J61" s="36"/>
      <c r="K61" s="18"/>
    </row>
    <row r="62" ht="28.5" spans="1:12">
      <c r="A62" s="38">
        <v>60</v>
      </c>
      <c r="B62" s="45" t="s">
        <v>336</v>
      </c>
      <c r="C62" s="45" t="s">
        <v>337</v>
      </c>
      <c r="D62" s="45" t="s">
        <v>338</v>
      </c>
      <c r="E62" s="45" t="s">
        <v>339</v>
      </c>
      <c r="F62" s="47">
        <v>13561184016</v>
      </c>
      <c r="G62" s="61" t="s">
        <v>340</v>
      </c>
      <c r="H62" s="37" t="s">
        <v>114</v>
      </c>
      <c r="I62" s="45" t="s">
        <v>19</v>
      </c>
      <c r="J62" s="45" t="s">
        <v>20</v>
      </c>
      <c r="K62" s="45"/>
      <c r="L62" s="82"/>
    </row>
    <row r="63" ht="42.75" spans="1:12">
      <c r="A63" s="10">
        <v>61</v>
      </c>
      <c r="B63" s="45" t="s">
        <v>341</v>
      </c>
      <c r="C63" s="45" t="s">
        <v>342</v>
      </c>
      <c r="D63" s="46" t="s">
        <v>343</v>
      </c>
      <c r="E63" s="45" t="s">
        <v>344</v>
      </c>
      <c r="F63" s="62">
        <v>15006798613</v>
      </c>
      <c r="G63" s="45" t="s">
        <v>345</v>
      </c>
      <c r="H63" s="37" t="s">
        <v>81</v>
      </c>
      <c r="I63" s="84" t="s">
        <v>28</v>
      </c>
      <c r="J63" s="18"/>
      <c r="K63" s="18"/>
      <c r="L63" s="82"/>
    </row>
    <row r="64" ht="28.5" spans="1:12">
      <c r="A64" s="38">
        <v>62</v>
      </c>
      <c r="B64" s="36" t="s">
        <v>346</v>
      </c>
      <c r="C64" s="36" t="s">
        <v>347</v>
      </c>
      <c r="D64" s="36" t="s">
        <v>348</v>
      </c>
      <c r="E64" s="42" t="s">
        <v>349</v>
      </c>
      <c r="F64" s="43">
        <v>13589634620</v>
      </c>
      <c r="G64" s="36" t="s">
        <v>350</v>
      </c>
      <c r="H64" s="37" t="s">
        <v>27</v>
      </c>
      <c r="I64" s="42" t="s">
        <v>28</v>
      </c>
      <c r="J64" s="11"/>
      <c r="K64" s="11"/>
      <c r="L64" s="82"/>
    </row>
    <row r="65" ht="42.75" spans="1:12">
      <c r="A65" s="10">
        <v>63</v>
      </c>
      <c r="B65" s="36" t="s">
        <v>351</v>
      </c>
      <c r="C65" s="36" t="s">
        <v>352</v>
      </c>
      <c r="D65" s="36" t="s">
        <v>353</v>
      </c>
      <c r="E65" s="85" t="s">
        <v>354</v>
      </c>
      <c r="F65" s="43">
        <v>15163290996</v>
      </c>
      <c r="G65" s="36" t="s">
        <v>355</v>
      </c>
      <c r="H65" s="37" t="s">
        <v>81</v>
      </c>
      <c r="I65" s="42" t="s">
        <v>28</v>
      </c>
      <c r="J65" s="11"/>
      <c r="K65" s="101"/>
      <c r="L65" s="82"/>
    </row>
    <row r="66" ht="28.5" spans="1:12">
      <c r="A66" s="38">
        <v>64</v>
      </c>
      <c r="B66" s="36" t="s">
        <v>356</v>
      </c>
      <c r="C66" s="11" t="s">
        <v>357</v>
      </c>
      <c r="D66" s="36" t="s">
        <v>358</v>
      </c>
      <c r="E66" s="42" t="s">
        <v>359</v>
      </c>
      <c r="F66" s="43">
        <v>13863282228</v>
      </c>
      <c r="G66" s="36" t="s">
        <v>360</v>
      </c>
      <c r="H66" s="37" t="s">
        <v>361</v>
      </c>
      <c r="I66" s="42" t="s">
        <v>19</v>
      </c>
      <c r="J66" s="11" t="s">
        <v>20</v>
      </c>
      <c r="K66" s="101"/>
      <c r="L66" s="82"/>
    </row>
    <row r="67" ht="28.5" spans="1:12">
      <c r="A67" s="10">
        <v>65</v>
      </c>
      <c r="B67" s="36" t="s">
        <v>362</v>
      </c>
      <c r="C67" s="36" t="s">
        <v>363</v>
      </c>
      <c r="D67" s="36" t="s">
        <v>364</v>
      </c>
      <c r="E67" s="42" t="s">
        <v>365</v>
      </c>
      <c r="F67" s="52" t="s">
        <v>366</v>
      </c>
      <c r="G67" s="36" t="s">
        <v>367</v>
      </c>
      <c r="H67" s="37" t="s">
        <v>49</v>
      </c>
      <c r="I67" s="42" t="s">
        <v>28</v>
      </c>
      <c r="J67" s="11"/>
      <c r="K67" s="101"/>
      <c r="L67" s="82"/>
    </row>
    <row r="68" ht="28.5" spans="1:12">
      <c r="A68" s="38">
        <v>66</v>
      </c>
      <c r="B68" s="36" t="s">
        <v>368</v>
      </c>
      <c r="C68" s="36" t="s">
        <v>369</v>
      </c>
      <c r="D68" s="36" t="s">
        <v>370</v>
      </c>
      <c r="E68" s="42" t="s">
        <v>371</v>
      </c>
      <c r="F68" s="52">
        <v>13181268958</v>
      </c>
      <c r="G68" s="36" t="s">
        <v>372</v>
      </c>
      <c r="H68" s="37" t="s">
        <v>81</v>
      </c>
      <c r="I68" s="42" t="s">
        <v>28</v>
      </c>
      <c r="J68" s="18"/>
      <c r="K68" s="18"/>
      <c r="L68" s="82"/>
    </row>
    <row r="69" ht="42.75" spans="1:11">
      <c r="A69" s="10">
        <v>67</v>
      </c>
      <c r="B69" s="36" t="s">
        <v>373</v>
      </c>
      <c r="C69" s="36" t="s">
        <v>374</v>
      </c>
      <c r="D69" s="36" t="s">
        <v>375</v>
      </c>
      <c r="E69" s="36" t="s">
        <v>376</v>
      </c>
      <c r="F69" s="43" t="s">
        <v>377</v>
      </c>
      <c r="G69" s="36" t="s">
        <v>378</v>
      </c>
      <c r="H69" s="37" t="s">
        <v>27</v>
      </c>
      <c r="I69" s="36" t="s">
        <v>28</v>
      </c>
      <c r="J69" s="36"/>
      <c r="K69" s="102" t="s">
        <v>379</v>
      </c>
    </row>
    <row r="70" ht="42.75" spans="1:11">
      <c r="A70" s="38">
        <v>68</v>
      </c>
      <c r="B70" s="36" t="s">
        <v>380</v>
      </c>
      <c r="C70" s="36" t="s">
        <v>381</v>
      </c>
      <c r="D70" s="36" t="s">
        <v>382</v>
      </c>
      <c r="E70" s="36" t="s">
        <v>383</v>
      </c>
      <c r="F70" s="43">
        <v>13689648199</v>
      </c>
      <c r="G70" s="36" t="s">
        <v>384</v>
      </c>
      <c r="H70" s="37" t="s">
        <v>27</v>
      </c>
      <c r="I70" s="36" t="s">
        <v>28</v>
      </c>
      <c r="J70" s="36"/>
      <c r="K70" s="36" t="s">
        <v>385</v>
      </c>
    </row>
    <row r="71" ht="28.5" spans="1:11">
      <c r="A71" s="10">
        <v>69</v>
      </c>
      <c r="B71" s="36" t="s">
        <v>386</v>
      </c>
      <c r="C71" s="36" t="s">
        <v>387</v>
      </c>
      <c r="D71" s="36" t="s">
        <v>388</v>
      </c>
      <c r="E71" s="36" t="s">
        <v>389</v>
      </c>
      <c r="F71" s="43" t="s">
        <v>390</v>
      </c>
      <c r="G71" s="36" t="s">
        <v>391</v>
      </c>
      <c r="H71" s="37" t="s">
        <v>191</v>
      </c>
      <c r="I71" s="36" t="s">
        <v>28</v>
      </c>
      <c r="J71" s="36"/>
      <c r="K71" s="36" t="s">
        <v>392</v>
      </c>
    </row>
    <row r="72" ht="42.75" spans="1:11">
      <c r="A72" s="38">
        <v>70</v>
      </c>
      <c r="B72" s="36" t="s">
        <v>393</v>
      </c>
      <c r="C72" s="36" t="s">
        <v>394</v>
      </c>
      <c r="D72" s="36" t="s">
        <v>395</v>
      </c>
      <c r="E72" s="36" t="s">
        <v>396</v>
      </c>
      <c r="F72" s="43">
        <v>13791435079</v>
      </c>
      <c r="G72" s="36" t="s">
        <v>397</v>
      </c>
      <c r="H72" s="37" t="s">
        <v>27</v>
      </c>
      <c r="I72" s="36" t="s">
        <v>28</v>
      </c>
      <c r="J72" s="36"/>
      <c r="K72" s="36"/>
    </row>
    <row r="73" ht="28.5" spans="1:11">
      <c r="A73" s="10">
        <v>71</v>
      </c>
      <c r="B73" s="36" t="s">
        <v>398</v>
      </c>
      <c r="C73" s="36" t="s">
        <v>399</v>
      </c>
      <c r="D73" s="36" t="s">
        <v>400</v>
      </c>
      <c r="E73" s="36" t="s">
        <v>401</v>
      </c>
      <c r="F73" s="43">
        <v>13963283606</v>
      </c>
      <c r="G73" s="36" t="s">
        <v>402</v>
      </c>
      <c r="H73" s="37" t="s">
        <v>27</v>
      </c>
      <c r="I73" s="36" t="s">
        <v>19</v>
      </c>
      <c r="J73" s="36" t="s">
        <v>20</v>
      </c>
      <c r="K73" s="18"/>
    </row>
    <row r="74" ht="28.5" spans="1:11">
      <c r="A74" s="38">
        <v>72</v>
      </c>
      <c r="B74" s="36" t="s">
        <v>403</v>
      </c>
      <c r="C74" s="36" t="s">
        <v>404</v>
      </c>
      <c r="D74" s="36" t="s">
        <v>405</v>
      </c>
      <c r="E74" s="36" t="s">
        <v>406</v>
      </c>
      <c r="F74" s="43" t="s">
        <v>407</v>
      </c>
      <c r="G74" s="36" t="s">
        <v>408</v>
      </c>
      <c r="H74" s="37" t="s">
        <v>27</v>
      </c>
      <c r="I74" s="36" t="s">
        <v>28</v>
      </c>
      <c r="J74" s="36"/>
      <c r="K74" s="18"/>
    </row>
    <row r="75" ht="28.5" spans="1:11">
      <c r="A75" s="10">
        <v>73</v>
      </c>
      <c r="B75" s="36" t="s">
        <v>409</v>
      </c>
      <c r="C75" s="18" t="s">
        <v>410</v>
      </c>
      <c r="D75" s="36" t="s">
        <v>411</v>
      </c>
      <c r="E75" s="36" t="s">
        <v>412</v>
      </c>
      <c r="F75" s="19">
        <v>13616322606</v>
      </c>
      <c r="G75" s="36" t="s">
        <v>413</v>
      </c>
      <c r="H75" s="37" t="s">
        <v>27</v>
      </c>
      <c r="I75" s="42" t="s">
        <v>28</v>
      </c>
      <c r="J75" s="18"/>
      <c r="K75" s="18"/>
    </row>
    <row r="76" ht="28.5" spans="1:11">
      <c r="A76" s="38">
        <v>74</v>
      </c>
      <c r="B76" s="36" t="s">
        <v>414</v>
      </c>
      <c r="C76" s="18" t="s">
        <v>415</v>
      </c>
      <c r="D76" s="36" t="s">
        <v>416</v>
      </c>
      <c r="E76" s="36" t="s">
        <v>412</v>
      </c>
      <c r="F76" s="19">
        <v>18963292816</v>
      </c>
      <c r="G76" s="86" t="s">
        <v>417</v>
      </c>
      <c r="H76" s="37" t="s">
        <v>27</v>
      </c>
      <c r="I76" s="42" t="s">
        <v>28</v>
      </c>
      <c r="J76" s="18"/>
      <c r="K76" s="18"/>
    </row>
    <row r="77" ht="28.5" spans="1:11">
      <c r="A77" s="10">
        <v>75</v>
      </c>
      <c r="B77" s="11" t="s">
        <v>418</v>
      </c>
      <c r="C77" s="36" t="s">
        <v>419</v>
      </c>
      <c r="D77" s="36" t="s">
        <v>420</v>
      </c>
      <c r="E77" s="36" t="s">
        <v>412</v>
      </c>
      <c r="F77" s="43">
        <v>15966750199</v>
      </c>
      <c r="G77" s="36" t="s">
        <v>421</v>
      </c>
      <c r="H77" s="37" t="s">
        <v>27</v>
      </c>
      <c r="I77" s="36" t="s">
        <v>19</v>
      </c>
      <c r="J77" s="36" t="s">
        <v>20</v>
      </c>
      <c r="K77" s="36"/>
    </row>
    <row r="78" ht="42.75" spans="1:11">
      <c r="A78" s="38">
        <v>76</v>
      </c>
      <c r="B78" s="36" t="s">
        <v>422</v>
      </c>
      <c r="C78" s="36" t="s">
        <v>423</v>
      </c>
      <c r="D78" s="36" t="s">
        <v>424</v>
      </c>
      <c r="E78" s="36" t="s">
        <v>412</v>
      </c>
      <c r="F78" s="87">
        <v>13616324166</v>
      </c>
      <c r="G78" s="36" t="s">
        <v>425</v>
      </c>
      <c r="H78" s="37" t="s">
        <v>27</v>
      </c>
      <c r="I78" s="42" t="s">
        <v>28</v>
      </c>
      <c r="J78" s="18"/>
      <c r="K78" s="18"/>
    </row>
    <row r="79" ht="28.5" spans="1:11">
      <c r="A79" s="10">
        <v>77</v>
      </c>
      <c r="B79" s="36" t="s">
        <v>426</v>
      </c>
      <c r="C79" s="36" t="s">
        <v>427</v>
      </c>
      <c r="D79" s="36" t="s">
        <v>428</v>
      </c>
      <c r="E79" s="42" t="s">
        <v>412</v>
      </c>
      <c r="F79" s="43">
        <v>18063210108</v>
      </c>
      <c r="G79" s="36" t="s">
        <v>429</v>
      </c>
      <c r="H79" s="37" t="s">
        <v>27</v>
      </c>
      <c r="I79" s="42" t="s">
        <v>28</v>
      </c>
      <c r="J79" s="18"/>
      <c r="K79" s="18"/>
    </row>
    <row r="80" ht="42.75" spans="1:11">
      <c r="A80" s="38">
        <v>78</v>
      </c>
      <c r="B80" s="45" t="s">
        <v>430</v>
      </c>
      <c r="C80" s="45" t="s">
        <v>431</v>
      </c>
      <c r="D80" s="45" t="s">
        <v>432</v>
      </c>
      <c r="E80" s="46" t="s">
        <v>433</v>
      </c>
      <c r="F80" s="88" t="s">
        <v>434</v>
      </c>
      <c r="G80" s="45" t="s">
        <v>435</v>
      </c>
      <c r="H80" s="37" t="s">
        <v>27</v>
      </c>
      <c r="I80" s="46" t="s">
        <v>28</v>
      </c>
      <c r="J80" s="18"/>
      <c r="K80" s="18"/>
    </row>
    <row r="81" ht="28.5" spans="1:11">
      <c r="A81" s="10">
        <v>79</v>
      </c>
      <c r="B81" s="45" t="s">
        <v>436</v>
      </c>
      <c r="C81" s="45" t="s">
        <v>437</v>
      </c>
      <c r="D81" s="45" t="s">
        <v>438</v>
      </c>
      <c r="E81" s="45" t="s">
        <v>439</v>
      </c>
      <c r="F81" s="47">
        <v>13310686236</v>
      </c>
      <c r="G81" s="45" t="s">
        <v>440</v>
      </c>
      <c r="H81" s="37" t="s">
        <v>27</v>
      </c>
      <c r="I81" s="46" t="s">
        <v>28</v>
      </c>
      <c r="J81" s="18"/>
      <c r="K81" s="18"/>
    </row>
    <row r="82" ht="42.75" spans="1:11">
      <c r="A82" s="38">
        <v>80</v>
      </c>
      <c r="B82" s="36" t="s">
        <v>441</v>
      </c>
      <c r="C82" s="36" t="s">
        <v>442</v>
      </c>
      <c r="D82" s="36" t="s">
        <v>443</v>
      </c>
      <c r="E82" s="42" t="s">
        <v>444</v>
      </c>
      <c r="F82" s="59">
        <v>15216373531</v>
      </c>
      <c r="G82" s="36" t="s">
        <v>445</v>
      </c>
      <c r="H82" s="37" t="s">
        <v>114</v>
      </c>
      <c r="I82" s="42" t="s">
        <v>28</v>
      </c>
      <c r="J82" s="11"/>
      <c r="K82" s="11"/>
    </row>
    <row r="83" ht="28.5" spans="1:11">
      <c r="A83" s="10">
        <v>81</v>
      </c>
      <c r="B83" s="36" t="s">
        <v>446</v>
      </c>
      <c r="C83" s="36" t="s">
        <v>447</v>
      </c>
      <c r="D83" s="36" t="s">
        <v>448</v>
      </c>
      <c r="E83" s="42" t="s">
        <v>449</v>
      </c>
      <c r="F83" s="52">
        <v>13516325579</v>
      </c>
      <c r="G83" s="36" t="s">
        <v>450</v>
      </c>
      <c r="H83" s="37" t="s">
        <v>166</v>
      </c>
      <c r="I83" s="42" t="s">
        <v>28</v>
      </c>
      <c r="J83" s="11"/>
      <c r="K83" s="11"/>
    </row>
    <row r="84" ht="42.75" spans="1:11">
      <c r="A84" s="38">
        <v>82</v>
      </c>
      <c r="B84" s="36" t="s">
        <v>451</v>
      </c>
      <c r="C84" s="36" t="s">
        <v>452</v>
      </c>
      <c r="D84" s="36" t="s">
        <v>453</v>
      </c>
      <c r="E84" s="42" t="s">
        <v>454</v>
      </c>
      <c r="F84" s="43">
        <v>18663062988</v>
      </c>
      <c r="G84" s="36" t="s">
        <v>455</v>
      </c>
      <c r="H84" s="37" t="s">
        <v>27</v>
      </c>
      <c r="I84" s="42" t="s">
        <v>28</v>
      </c>
      <c r="J84" s="11"/>
      <c r="K84" s="11"/>
    </row>
    <row r="85" ht="57" spans="1:11">
      <c r="A85" s="10">
        <v>83</v>
      </c>
      <c r="B85" s="36" t="s">
        <v>456</v>
      </c>
      <c r="C85" s="36" t="s">
        <v>457</v>
      </c>
      <c r="D85" s="36" t="s">
        <v>458</v>
      </c>
      <c r="E85" s="36" t="s">
        <v>459</v>
      </c>
      <c r="F85" s="43" t="s">
        <v>460</v>
      </c>
      <c r="G85" s="36" t="s">
        <v>461</v>
      </c>
      <c r="H85" s="37" t="s">
        <v>191</v>
      </c>
      <c r="I85" s="36" t="s">
        <v>19</v>
      </c>
      <c r="J85" s="36" t="s">
        <v>20</v>
      </c>
      <c r="K85" s="36"/>
    </row>
    <row r="86" ht="71.25" spans="1:11">
      <c r="A86" s="38">
        <v>84</v>
      </c>
      <c r="B86" s="36" t="s">
        <v>462</v>
      </c>
      <c r="C86" s="36" t="s">
        <v>463</v>
      </c>
      <c r="D86" s="36" t="s">
        <v>464</v>
      </c>
      <c r="E86" s="36" t="s">
        <v>465</v>
      </c>
      <c r="F86" s="43" t="s">
        <v>466</v>
      </c>
      <c r="G86" s="36" t="s">
        <v>467</v>
      </c>
      <c r="H86" s="37" t="s">
        <v>283</v>
      </c>
      <c r="I86" s="36" t="s">
        <v>28</v>
      </c>
      <c r="J86" s="36"/>
      <c r="K86" s="36" t="s">
        <v>251</v>
      </c>
    </row>
    <row r="87" ht="42.75" spans="1:11">
      <c r="A87" s="10">
        <v>85</v>
      </c>
      <c r="B87" s="36" t="s">
        <v>468</v>
      </c>
      <c r="C87" s="36" t="s">
        <v>469</v>
      </c>
      <c r="D87" s="36" t="s">
        <v>470</v>
      </c>
      <c r="E87" s="36" t="s">
        <v>465</v>
      </c>
      <c r="F87" s="43" t="s">
        <v>471</v>
      </c>
      <c r="G87" s="36" t="s">
        <v>472</v>
      </c>
      <c r="H87" s="37" t="s">
        <v>34</v>
      </c>
      <c r="I87" s="36" t="s">
        <v>28</v>
      </c>
      <c r="J87" s="36"/>
      <c r="K87" s="36" t="s">
        <v>473</v>
      </c>
    </row>
    <row r="88" ht="42.75" spans="1:11">
      <c r="A88" s="38">
        <v>86</v>
      </c>
      <c r="B88" s="36" t="s">
        <v>474</v>
      </c>
      <c r="C88" s="36" t="s">
        <v>475</v>
      </c>
      <c r="D88" s="36" t="s">
        <v>476</v>
      </c>
      <c r="E88" s="36" t="s">
        <v>477</v>
      </c>
      <c r="F88" s="43">
        <v>13563237192</v>
      </c>
      <c r="G88" s="36" t="s">
        <v>478</v>
      </c>
      <c r="H88" s="37" t="s">
        <v>27</v>
      </c>
      <c r="I88" s="36" t="s">
        <v>19</v>
      </c>
      <c r="J88" s="36" t="s">
        <v>20</v>
      </c>
      <c r="K88" s="36"/>
    </row>
    <row r="89" ht="28.5" spans="1:11">
      <c r="A89" s="10">
        <v>87</v>
      </c>
      <c r="B89" s="36" t="s">
        <v>479</v>
      </c>
      <c r="C89" s="36" t="s">
        <v>480</v>
      </c>
      <c r="D89" s="36" t="s">
        <v>481</v>
      </c>
      <c r="E89" s="36" t="s">
        <v>482</v>
      </c>
      <c r="F89" s="43" t="s">
        <v>483</v>
      </c>
      <c r="G89" s="36" t="s">
        <v>484</v>
      </c>
      <c r="H89" s="37" t="s">
        <v>27</v>
      </c>
      <c r="I89" s="36" t="s">
        <v>28</v>
      </c>
      <c r="J89" s="36"/>
      <c r="K89" s="36"/>
    </row>
    <row r="90" ht="42.75" spans="1:11">
      <c r="A90" s="38">
        <v>88</v>
      </c>
      <c r="B90" s="36" t="s">
        <v>485</v>
      </c>
      <c r="C90" s="36" t="s">
        <v>486</v>
      </c>
      <c r="D90" s="36" t="s">
        <v>487</v>
      </c>
      <c r="E90" s="36" t="s">
        <v>488</v>
      </c>
      <c r="F90" s="43">
        <v>15266295799</v>
      </c>
      <c r="G90" s="36" t="s">
        <v>489</v>
      </c>
      <c r="H90" s="37" t="s">
        <v>27</v>
      </c>
      <c r="I90" s="36" t="s">
        <v>28</v>
      </c>
      <c r="J90" s="36"/>
      <c r="K90" s="36"/>
    </row>
    <row r="91" ht="57" spans="1:11">
      <c r="A91" s="10">
        <v>89</v>
      </c>
      <c r="B91" s="36" t="s">
        <v>490</v>
      </c>
      <c r="C91" s="36" t="s">
        <v>491</v>
      </c>
      <c r="D91" s="36" t="s">
        <v>492</v>
      </c>
      <c r="E91" s="42" t="s">
        <v>493</v>
      </c>
      <c r="F91" s="43" t="s">
        <v>494</v>
      </c>
      <c r="G91" s="36" t="s">
        <v>495</v>
      </c>
      <c r="H91" s="37" t="s">
        <v>107</v>
      </c>
      <c r="I91" s="42" t="s">
        <v>28</v>
      </c>
      <c r="J91" s="11"/>
      <c r="K91" s="101"/>
    </row>
    <row r="92" ht="57" spans="1:11">
      <c r="A92" s="38">
        <v>90</v>
      </c>
      <c r="B92" s="36" t="s">
        <v>496</v>
      </c>
      <c r="C92" s="36" t="s">
        <v>497</v>
      </c>
      <c r="D92" s="36" t="s">
        <v>498</v>
      </c>
      <c r="E92" s="36" t="s">
        <v>281</v>
      </c>
      <c r="F92" s="43">
        <v>13863244373</v>
      </c>
      <c r="G92" s="36" t="s">
        <v>499</v>
      </c>
      <c r="H92" s="37" t="s">
        <v>185</v>
      </c>
      <c r="I92" s="36" t="s">
        <v>28</v>
      </c>
      <c r="J92" s="36"/>
      <c r="K92" s="36"/>
    </row>
    <row r="93" ht="42.75" spans="1:11">
      <c r="A93" s="10">
        <v>91</v>
      </c>
      <c r="B93" s="36" t="s">
        <v>500</v>
      </c>
      <c r="C93" s="36" t="s">
        <v>501</v>
      </c>
      <c r="D93" s="36" t="s">
        <v>502</v>
      </c>
      <c r="E93" s="36" t="s">
        <v>281</v>
      </c>
      <c r="F93" s="43">
        <v>18863280608</v>
      </c>
      <c r="G93" s="36" t="s">
        <v>503</v>
      </c>
      <c r="H93" s="37" t="s">
        <v>27</v>
      </c>
      <c r="I93" s="36" t="s">
        <v>28</v>
      </c>
      <c r="J93" s="36"/>
      <c r="K93" s="36"/>
    </row>
    <row r="94" ht="42.75" spans="1:11">
      <c r="A94" s="38">
        <v>92</v>
      </c>
      <c r="B94" s="36" t="s">
        <v>504</v>
      </c>
      <c r="C94" s="36" t="s">
        <v>505</v>
      </c>
      <c r="D94" s="36" t="s">
        <v>506</v>
      </c>
      <c r="E94" s="36" t="s">
        <v>292</v>
      </c>
      <c r="F94" s="43">
        <v>15165881696</v>
      </c>
      <c r="G94" s="36" t="s">
        <v>507</v>
      </c>
      <c r="H94" s="37">
        <v>44166</v>
      </c>
      <c r="I94" s="36" t="s">
        <v>28</v>
      </c>
      <c r="J94" s="36"/>
      <c r="K94" s="36"/>
    </row>
    <row r="95" ht="27" spans="1:11">
      <c r="A95" s="10">
        <v>93</v>
      </c>
      <c r="B95" s="89" t="s">
        <v>508</v>
      </c>
      <c r="C95" s="89" t="s">
        <v>509</v>
      </c>
      <c r="D95" s="89" t="s">
        <v>510</v>
      </c>
      <c r="E95" s="89" t="s">
        <v>511</v>
      </c>
      <c r="F95" s="89">
        <v>13656370296</v>
      </c>
      <c r="G95" s="89" t="s">
        <v>512</v>
      </c>
      <c r="H95" s="37" t="s">
        <v>27</v>
      </c>
      <c r="I95" s="89" t="s">
        <v>28</v>
      </c>
      <c r="J95" s="89" t="s">
        <v>513</v>
      </c>
      <c r="K95" s="89"/>
    </row>
    <row r="96" ht="27" spans="1:11">
      <c r="A96" s="38">
        <v>94</v>
      </c>
      <c r="B96" s="89" t="s">
        <v>514</v>
      </c>
      <c r="C96" s="89" t="s">
        <v>515</v>
      </c>
      <c r="D96" s="89" t="s">
        <v>516</v>
      </c>
      <c r="E96" s="89" t="s">
        <v>511</v>
      </c>
      <c r="F96" s="89">
        <v>15698026708</v>
      </c>
      <c r="G96" s="89" t="s">
        <v>517</v>
      </c>
      <c r="H96" s="37" t="s">
        <v>27</v>
      </c>
      <c r="I96" s="89" t="s">
        <v>28</v>
      </c>
      <c r="J96" s="89"/>
      <c r="K96" s="89"/>
    </row>
    <row r="97" ht="27" spans="1:11">
      <c r="A97" s="10">
        <v>95</v>
      </c>
      <c r="B97" s="89" t="s">
        <v>518</v>
      </c>
      <c r="C97" s="89" t="s">
        <v>519</v>
      </c>
      <c r="D97" s="89" t="s">
        <v>520</v>
      </c>
      <c r="E97" s="89" t="s">
        <v>511</v>
      </c>
      <c r="F97" s="89">
        <v>15698026885</v>
      </c>
      <c r="G97" s="89" t="s">
        <v>521</v>
      </c>
      <c r="H97" s="37" t="s">
        <v>27</v>
      </c>
      <c r="I97" s="89" t="s">
        <v>28</v>
      </c>
      <c r="J97" s="89"/>
      <c r="K97" s="89"/>
    </row>
    <row r="98" ht="28.5" spans="1:11">
      <c r="A98" s="38">
        <v>96</v>
      </c>
      <c r="B98" s="36" t="s">
        <v>522</v>
      </c>
      <c r="C98" s="36" t="s">
        <v>523</v>
      </c>
      <c r="D98" s="42" t="s">
        <v>524</v>
      </c>
      <c r="E98" s="42" t="s">
        <v>525</v>
      </c>
      <c r="F98" s="38">
        <v>15163220279</v>
      </c>
      <c r="G98" s="42" t="s">
        <v>526</v>
      </c>
      <c r="H98" s="37" t="s">
        <v>81</v>
      </c>
      <c r="I98" s="42" t="s">
        <v>28</v>
      </c>
      <c r="J98" s="18"/>
      <c r="K98" s="18"/>
    </row>
    <row r="99" ht="28.5" spans="1:11">
      <c r="A99" s="10">
        <v>97</v>
      </c>
      <c r="B99" s="55" t="s">
        <v>527</v>
      </c>
      <c r="C99" s="55" t="s">
        <v>528</v>
      </c>
      <c r="D99" s="55" t="s">
        <v>529</v>
      </c>
      <c r="E99" s="55" t="s">
        <v>530</v>
      </c>
      <c r="F99" s="52">
        <v>15666711716</v>
      </c>
      <c r="G99" s="55" t="s">
        <v>531</v>
      </c>
      <c r="H99" s="37" t="s">
        <v>27</v>
      </c>
      <c r="I99" s="56" t="s">
        <v>28</v>
      </c>
      <c r="J99" s="27"/>
      <c r="K99" s="27"/>
    </row>
    <row r="100" ht="28.5" spans="1:11">
      <c r="A100" s="38">
        <v>98</v>
      </c>
      <c r="B100" s="36" t="s">
        <v>532</v>
      </c>
      <c r="C100" s="36" t="s">
        <v>533</v>
      </c>
      <c r="D100" s="36" t="s">
        <v>534</v>
      </c>
      <c r="E100" s="42" t="s">
        <v>535</v>
      </c>
      <c r="F100" s="52">
        <v>13561116780</v>
      </c>
      <c r="G100" s="36" t="s">
        <v>536</v>
      </c>
      <c r="H100" s="37" t="s">
        <v>49</v>
      </c>
      <c r="I100" s="42" t="s">
        <v>28</v>
      </c>
      <c r="J100" s="18"/>
      <c r="K100" s="18"/>
    </row>
    <row r="101" ht="28.5" spans="1:11">
      <c r="A101" s="10">
        <v>99</v>
      </c>
      <c r="B101" s="36" t="s">
        <v>537</v>
      </c>
      <c r="C101" s="36" t="s">
        <v>538</v>
      </c>
      <c r="D101" s="36" t="s">
        <v>539</v>
      </c>
      <c r="E101" s="36" t="s">
        <v>540</v>
      </c>
      <c r="F101" s="43">
        <v>13563286816</v>
      </c>
      <c r="G101" s="36" t="s">
        <v>541</v>
      </c>
      <c r="H101" s="37" t="s">
        <v>27</v>
      </c>
      <c r="I101" s="36" t="s">
        <v>28</v>
      </c>
      <c r="J101" s="36"/>
      <c r="K101" s="18"/>
    </row>
    <row r="102" ht="28.5" spans="1:11">
      <c r="A102" s="38">
        <v>100</v>
      </c>
      <c r="B102" s="36" t="s">
        <v>542</v>
      </c>
      <c r="C102" s="36" t="s">
        <v>543</v>
      </c>
      <c r="D102" s="36" t="s">
        <v>544</v>
      </c>
      <c r="E102" s="36" t="s">
        <v>545</v>
      </c>
      <c r="F102" s="43">
        <v>18563203166</v>
      </c>
      <c r="G102" s="36" t="s">
        <v>546</v>
      </c>
      <c r="H102" s="37" t="s">
        <v>27</v>
      </c>
      <c r="I102" s="36" t="s">
        <v>19</v>
      </c>
      <c r="J102" s="36" t="s">
        <v>20</v>
      </c>
      <c r="K102" s="36"/>
    </row>
    <row r="103" ht="71.25" spans="1:11">
      <c r="A103" s="10">
        <v>101</v>
      </c>
      <c r="B103" s="36" t="s">
        <v>547</v>
      </c>
      <c r="C103" s="36" t="s">
        <v>548</v>
      </c>
      <c r="D103" s="36" t="s">
        <v>549</v>
      </c>
      <c r="E103" s="36" t="s">
        <v>550</v>
      </c>
      <c r="F103" s="43">
        <v>13455747969</v>
      </c>
      <c r="G103" s="36" t="s">
        <v>551</v>
      </c>
      <c r="H103" s="37" t="s">
        <v>27</v>
      </c>
      <c r="I103" s="36" t="s">
        <v>28</v>
      </c>
      <c r="J103" s="36"/>
      <c r="K103" s="36"/>
    </row>
    <row r="104" ht="42.75" spans="1:11">
      <c r="A104" s="38">
        <v>102</v>
      </c>
      <c r="B104" s="36" t="s">
        <v>552</v>
      </c>
      <c r="C104" s="36" t="s">
        <v>553</v>
      </c>
      <c r="D104" s="36" t="s">
        <v>554</v>
      </c>
      <c r="E104" s="36" t="s">
        <v>555</v>
      </c>
      <c r="F104" s="43">
        <v>13969411686</v>
      </c>
      <c r="G104" s="36" t="s">
        <v>556</v>
      </c>
      <c r="H104" s="37" t="s">
        <v>27</v>
      </c>
      <c r="I104" s="36" t="s">
        <v>28</v>
      </c>
      <c r="J104" s="36"/>
      <c r="K104" s="36"/>
    </row>
    <row r="105" ht="28.5" spans="1:11">
      <c r="A105" s="10">
        <v>103</v>
      </c>
      <c r="B105" s="36" t="s">
        <v>557</v>
      </c>
      <c r="C105" s="36" t="s">
        <v>558</v>
      </c>
      <c r="D105" s="36" t="s">
        <v>559</v>
      </c>
      <c r="E105" s="36" t="s">
        <v>560</v>
      </c>
      <c r="F105" s="43">
        <v>13626327279</v>
      </c>
      <c r="G105" s="36" t="s">
        <v>561</v>
      </c>
      <c r="H105" s="37" t="s">
        <v>27</v>
      </c>
      <c r="I105" s="36" t="s">
        <v>28</v>
      </c>
      <c r="J105" s="36"/>
      <c r="K105" s="36"/>
    </row>
    <row r="106" ht="42.75" spans="1:11">
      <c r="A106" s="38">
        <v>104</v>
      </c>
      <c r="B106" s="36" t="s">
        <v>562</v>
      </c>
      <c r="C106" s="36" t="s">
        <v>563</v>
      </c>
      <c r="D106" s="36" t="s">
        <v>564</v>
      </c>
      <c r="E106" s="36" t="s">
        <v>565</v>
      </c>
      <c r="F106" s="43">
        <v>13561121696</v>
      </c>
      <c r="G106" s="36" t="s">
        <v>566</v>
      </c>
      <c r="H106" s="37" t="s">
        <v>27</v>
      </c>
      <c r="I106" s="36" t="s">
        <v>28</v>
      </c>
      <c r="J106" s="36"/>
      <c r="K106" s="36"/>
    </row>
    <row r="107" ht="28.5" spans="1:11">
      <c r="A107" s="10">
        <v>105</v>
      </c>
      <c r="B107" s="36" t="s">
        <v>567</v>
      </c>
      <c r="C107" s="36" t="s">
        <v>568</v>
      </c>
      <c r="D107" s="36" t="s">
        <v>569</v>
      </c>
      <c r="E107" s="36" t="s">
        <v>565</v>
      </c>
      <c r="F107" s="43">
        <v>15562268279</v>
      </c>
      <c r="G107" s="36" t="s">
        <v>570</v>
      </c>
      <c r="H107" s="37" t="s">
        <v>27</v>
      </c>
      <c r="I107" s="36" t="s">
        <v>28</v>
      </c>
      <c r="J107" s="36"/>
      <c r="K107" s="36"/>
    </row>
    <row r="108" ht="42.75" spans="1:11">
      <c r="A108" s="38">
        <v>106</v>
      </c>
      <c r="B108" s="90" t="s">
        <v>571</v>
      </c>
      <c r="C108" s="90" t="s">
        <v>572</v>
      </c>
      <c r="D108" s="90" t="s">
        <v>573</v>
      </c>
      <c r="E108" s="90" t="s">
        <v>574</v>
      </c>
      <c r="F108" s="90">
        <v>13606327407</v>
      </c>
      <c r="G108" s="90" t="s">
        <v>575</v>
      </c>
      <c r="H108" s="90" t="s">
        <v>191</v>
      </c>
      <c r="I108" s="90" t="s">
        <v>19</v>
      </c>
      <c r="J108" s="103" t="s">
        <v>20</v>
      </c>
      <c r="K108" s="90"/>
    </row>
    <row r="109" ht="28.5" spans="1:12">
      <c r="A109" s="10">
        <v>107</v>
      </c>
      <c r="B109" s="91" t="s">
        <v>576</v>
      </c>
      <c r="C109" s="91" t="s">
        <v>577</v>
      </c>
      <c r="D109" s="91" t="s">
        <v>578</v>
      </c>
      <c r="E109" s="92" t="s">
        <v>579</v>
      </c>
      <c r="F109" s="93" t="s">
        <v>580</v>
      </c>
      <c r="G109" s="94" t="s">
        <v>581</v>
      </c>
      <c r="H109" s="95" t="s">
        <v>27</v>
      </c>
      <c r="I109" s="92" t="s">
        <v>19</v>
      </c>
      <c r="J109" s="104" t="s">
        <v>20</v>
      </c>
      <c r="K109" s="104"/>
      <c r="L109" s="67"/>
    </row>
    <row r="110" ht="28.5" spans="1:12">
      <c r="A110" s="38">
        <v>108</v>
      </c>
      <c r="B110" s="90" t="s">
        <v>582</v>
      </c>
      <c r="C110" s="91" t="s">
        <v>583</v>
      </c>
      <c r="D110" s="91" t="s">
        <v>584</v>
      </c>
      <c r="E110" s="92" t="s">
        <v>63</v>
      </c>
      <c r="F110" s="96">
        <v>13686323668</v>
      </c>
      <c r="G110" s="91" t="s">
        <v>585</v>
      </c>
      <c r="H110" s="95" t="s">
        <v>303</v>
      </c>
      <c r="I110" s="92" t="s">
        <v>19</v>
      </c>
      <c r="J110" s="104" t="s">
        <v>20</v>
      </c>
      <c r="K110" s="104"/>
      <c r="L110" s="67"/>
    </row>
    <row r="111" ht="42.75" spans="1:12">
      <c r="A111" s="10">
        <v>109</v>
      </c>
      <c r="B111" s="90" t="s">
        <v>586</v>
      </c>
      <c r="C111" s="90" t="s">
        <v>587</v>
      </c>
      <c r="D111" s="90" t="s">
        <v>588</v>
      </c>
      <c r="E111" s="97" t="s">
        <v>589</v>
      </c>
      <c r="F111" s="98" t="s">
        <v>590</v>
      </c>
      <c r="G111" s="90" t="s">
        <v>591</v>
      </c>
      <c r="H111" s="95" t="s">
        <v>27</v>
      </c>
      <c r="I111" s="97" t="s">
        <v>19</v>
      </c>
      <c r="J111" s="103" t="s">
        <v>20</v>
      </c>
      <c r="K111" s="103"/>
      <c r="L111" s="70"/>
    </row>
    <row r="112" ht="28.5" spans="1:12">
      <c r="A112" s="38">
        <v>110</v>
      </c>
      <c r="B112" s="90" t="s">
        <v>592</v>
      </c>
      <c r="C112" s="90" t="s">
        <v>593</v>
      </c>
      <c r="D112" s="90" t="s">
        <v>594</v>
      </c>
      <c r="E112" s="90" t="s">
        <v>595</v>
      </c>
      <c r="F112" s="99">
        <v>13376377869</v>
      </c>
      <c r="G112" s="100" t="s">
        <v>596</v>
      </c>
      <c r="H112" s="95" t="s">
        <v>27</v>
      </c>
      <c r="I112" s="90" t="s">
        <v>19</v>
      </c>
      <c r="J112" s="90" t="s">
        <v>20</v>
      </c>
      <c r="K112" s="104"/>
      <c r="L112" s="13"/>
    </row>
    <row r="113" ht="42.75" spans="1:12">
      <c r="A113" s="10">
        <v>111</v>
      </c>
      <c r="B113" s="90" t="s">
        <v>597</v>
      </c>
      <c r="C113" s="90" t="s">
        <v>598</v>
      </c>
      <c r="D113" s="90" t="s">
        <v>599</v>
      </c>
      <c r="E113" s="90" t="s">
        <v>600</v>
      </c>
      <c r="F113" s="99">
        <v>18806322189</v>
      </c>
      <c r="G113" s="90" t="s">
        <v>601</v>
      </c>
      <c r="H113" s="95" t="s">
        <v>361</v>
      </c>
      <c r="I113" s="90" t="s">
        <v>19</v>
      </c>
      <c r="J113" s="90" t="s">
        <v>20</v>
      </c>
      <c r="K113" s="90"/>
      <c r="L113" s="13"/>
    </row>
    <row r="114" ht="28.5" spans="1:12">
      <c r="A114" s="38">
        <v>112</v>
      </c>
      <c r="B114" s="90" t="s">
        <v>602</v>
      </c>
      <c r="C114" s="90" t="s">
        <v>603</v>
      </c>
      <c r="D114" s="90" t="s">
        <v>604</v>
      </c>
      <c r="E114" s="90" t="s">
        <v>605</v>
      </c>
      <c r="F114" s="99">
        <v>15266446989</v>
      </c>
      <c r="G114" s="90" t="s">
        <v>606</v>
      </c>
      <c r="H114" s="95" t="s">
        <v>27</v>
      </c>
      <c r="I114" s="90" t="s">
        <v>28</v>
      </c>
      <c r="J114" s="90"/>
      <c r="K114" s="90"/>
      <c r="L114" s="13"/>
    </row>
    <row r="115" ht="28.5" spans="1:11">
      <c r="A115" s="10">
        <v>113</v>
      </c>
      <c r="B115" s="90" t="s">
        <v>607</v>
      </c>
      <c r="C115" s="90" t="s">
        <v>608</v>
      </c>
      <c r="D115" s="90" t="s">
        <v>609</v>
      </c>
      <c r="E115" s="90" t="s">
        <v>610</v>
      </c>
      <c r="F115" s="99">
        <v>13646323518</v>
      </c>
      <c r="G115" s="90" t="s">
        <v>611</v>
      </c>
      <c r="H115" s="95" t="s">
        <v>27</v>
      </c>
      <c r="I115" s="90" t="s">
        <v>28</v>
      </c>
      <c r="J115" s="90"/>
      <c r="K115" s="104"/>
    </row>
    <row r="116" ht="57" spans="1:11">
      <c r="A116" s="38">
        <v>114</v>
      </c>
      <c r="B116" s="90" t="s">
        <v>612</v>
      </c>
      <c r="C116" s="90" t="s">
        <v>613</v>
      </c>
      <c r="D116" s="90" t="s">
        <v>614</v>
      </c>
      <c r="E116" s="90" t="s">
        <v>615</v>
      </c>
      <c r="F116" s="99">
        <v>13863220333</v>
      </c>
      <c r="G116" s="90" t="s">
        <v>616</v>
      </c>
      <c r="H116" s="95" t="s">
        <v>27</v>
      </c>
      <c r="I116" s="90" t="s">
        <v>28</v>
      </c>
      <c r="J116" s="90"/>
      <c r="K116" s="90"/>
    </row>
    <row r="117" ht="28.5" spans="1:11">
      <c r="A117" s="10">
        <v>115</v>
      </c>
      <c r="B117" s="90" t="s">
        <v>617</v>
      </c>
      <c r="C117" s="90" t="s">
        <v>618</v>
      </c>
      <c r="D117" s="90" t="s">
        <v>619</v>
      </c>
      <c r="E117" s="90" t="s">
        <v>620</v>
      </c>
      <c r="F117" s="99" t="s">
        <v>621</v>
      </c>
      <c r="G117" s="90" t="s">
        <v>622</v>
      </c>
      <c r="H117" s="95" t="s">
        <v>27</v>
      </c>
      <c r="I117" s="90" t="s">
        <v>28</v>
      </c>
      <c r="J117" s="90"/>
      <c r="K117" s="90"/>
    </row>
    <row r="118" ht="28.5" spans="1:11">
      <c r="A118" s="38">
        <v>116</v>
      </c>
      <c r="B118" s="90" t="s">
        <v>623</v>
      </c>
      <c r="C118" s="90" t="s">
        <v>624</v>
      </c>
      <c r="D118" s="90" t="s">
        <v>625</v>
      </c>
      <c r="E118" s="90" t="s">
        <v>626</v>
      </c>
      <c r="F118" s="99">
        <v>13791443728</v>
      </c>
      <c r="G118" s="90" t="s">
        <v>627</v>
      </c>
      <c r="H118" s="95" t="s">
        <v>27</v>
      </c>
      <c r="I118" s="90" t="s">
        <v>19</v>
      </c>
      <c r="J118" s="90" t="s">
        <v>20</v>
      </c>
      <c r="K118" s="90"/>
    </row>
  </sheetData>
  <sortState ref="B3:L118">
    <sortCondition ref="B3:B118" sortBy="cellColor" dxfId="0"/>
  </sortState>
  <mergeCells count="1">
    <mergeCell ref="A1:K1"/>
  </mergeCells>
  <dataValidations count="2">
    <dataValidation type="list" allowBlank="1" showInputMessage="1" showErrorMessage="1" sqref="I3 I4 I5 I6 I10 I11 I12 I13 I14 I15 I16 I17 I18 I19 I20 I21 I22 I27 I28 I29 I30 I31 I32 I33 I34 I35 I36 I48 I51 I53 I54 I55 I56 I57 I58 I59 I60 I61 I62 I63 I65 I68 I69 I70 I71 I72 I74 I75 I76 I77 I78 I79 I83 I84 I85 I88 I89 I90 I91 I92 I93 I94 I95 I96 I101 I102 I103 I104 I105 I106 I107 I108 I109 I111 I115 I116 I7:I9 I23:I24 I37:I39 I40:I46 I66:I67 I81:I82 I86:I87 I97:I98 I117:I118">
      <formula1>"是,否"</formula1>
    </dataValidation>
    <dataValidation type="list" allowBlank="1" showInputMessage="1" showErrorMessage="1" sqref="J3 J4 J5 J6 J10 J11 J12 J13 J14 J15 J16 J17 J18 J20 J21 J22 J27 J28 J29 J30 J31 J32 J33 J34 J35 J36 J48 J51 J52 J53 J54 J55 J56 J57 J58 J59 J60 J61 J62 J63 J65 J68 J69 J70 J71 J72 J73 J74 J75 J76 J77 J78 J79 J83 J84 J85 J88 J89 K89 J90 J91 J92 J93 J94 J95 J96 J101 J102 J103 J104 J105 J106 J107 J109 J111 J115 J116 J7:J9 J23:J24 J37:J39 J40:J46 J66:J67 J81:J82 J86:J87 J97:J98 J117:J118">
      <formula1>"课题负责人,课题管理单位,成果形式,课题名称,研究内容重大调整,延期半年,延期一年,自行中止课题,申请撤项,调整经费预算,课题组重要成员,其他"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
  <sheetViews>
    <sheetView tabSelected="1" topLeftCell="A82" workbookViewId="0">
      <selection activeCell="F39" sqref="F39"/>
    </sheetView>
  </sheetViews>
  <sheetFormatPr defaultColWidth="9" defaultRowHeight="13.5" outlineLevelCol="7"/>
  <cols>
    <col min="1" max="1" width="4.375" style="3" customWidth="1"/>
    <col min="2" max="2" width="14.5" style="3" customWidth="1"/>
    <col min="3" max="3" width="22.75" style="3" customWidth="1"/>
    <col min="4" max="4" width="15.625" style="4" customWidth="1"/>
    <col min="5" max="5" width="25.5" style="3" customWidth="1"/>
    <col min="6" max="6" width="39.25" style="3" customWidth="1"/>
    <col min="7" max="16376" width="9" style="3"/>
    <col min="16377" max="16384" width="9" style="5"/>
  </cols>
  <sheetData>
    <row r="1" s="1" customFormat="1" ht="22.5" spans="1:6">
      <c r="A1" s="6" t="s">
        <v>628</v>
      </c>
      <c r="B1" s="7"/>
      <c r="C1" s="7"/>
      <c r="D1" s="8"/>
      <c r="E1" s="7"/>
      <c r="F1" s="7"/>
    </row>
    <row r="2" s="2" customFormat="1" spans="1:6">
      <c r="A2" s="9" t="s">
        <v>1</v>
      </c>
      <c r="B2" s="9" t="s">
        <v>2</v>
      </c>
      <c r="C2" s="9" t="s">
        <v>3</v>
      </c>
      <c r="D2" s="9" t="s">
        <v>4</v>
      </c>
      <c r="E2" s="9" t="s">
        <v>5</v>
      </c>
      <c r="F2" s="9" t="s">
        <v>629</v>
      </c>
    </row>
    <row r="3" s="1" customFormat="1" ht="28.5" spans="1:8">
      <c r="A3" s="10">
        <v>1</v>
      </c>
      <c r="B3" s="10" t="s">
        <v>298</v>
      </c>
      <c r="C3" s="11" t="s">
        <v>299</v>
      </c>
      <c r="D3" s="10" t="s">
        <v>300</v>
      </c>
      <c r="E3" s="11" t="s">
        <v>301</v>
      </c>
      <c r="F3" s="10" t="s">
        <v>630</v>
      </c>
      <c r="G3" s="12"/>
      <c r="H3" s="12"/>
    </row>
    <row r="4" s="3" customFormat="1" ht="28.5" spans="1:8">
      <c r="A4" s="10">
        <v>2</v>
      </c>
      <c r="B4" s="10" t="s">
        <v>12</v>
      </c>
      <c r="C4" s="11" t="s">
        <v>13</v>
      </c>
      <c r="D4" s="10" t="s">
        <v>14</v>
      </c>
      <c r="E4" s="11" t="s">
        <v>15</v>
      </c>
      <c r="F4" s="10" t="s">
        <v>631</v>
      </c>
      <c r="G4" s="13"/>
      <c r="H4" s="13"/>
    </row>
    <row r="5" s="3" customFormat="1" ht="28.5" spans="1:8">
      <c r="A5" s="10">
        <v>3</v>
      </c>
      <c r="B5" s="10" t="s">
        <v>304</v>
      </c>
      <c r="C5" s="11" t="s">
        <v>305</v>
      </c>
      <c r="D5" s="10" t="s">
        <v>306</v>
      </c>
      <c r="E5" s="11" t="s">
        <v>307</v>
      </c>
      <c r="F5" s="10" t="s">
        <v>632</v>
      </c>
      <c r="G5" s="13"/>
      <c r="H5" s="13"/>
    </row>
    <row r="6" s="3" customFormat="1" ht="28.5" spans="1:8">
      <c r="A6" s="10">
        <v>4</v>
      </c>
      <c r="B6" s="14" t="s">
        <v>21</v>
      </c>
      <c r="C6" s="15" t="s">
        <v>22</v>
      </c>
      <c r="D6" s="14" t="s">
        <v>23</v>
      </c>
      <c r="E6" s="15" t="s">
        <v>24</v>
      </c>
      <c r="F6" s="14" t="s">
        <v>26</v>
      </c>
      <c r="G6" s="13"/>
      <c r="H6" s="13"/>
    </row>
    <row r="7" s="3" customFormat="1" ht="27" spans="1:8">
      <c r="A7" s="10">
        <v>5</v>
      </c>
      <c r="B7" s="16" t="s">
        <v>508</v>
      </c>
      <c r="C7" s="17" t="s">
        <v>509</v>
      </c>
      <c r="D7" s="16" t="s">
        <v>510</v>
      </c>
      <c r="E7" s="17" t="s">
        <v>511</v>
      </c>
      <c r="F7" s="16" t="s">
        <v>512</v>
      </c>
      <c r="G7" s="13"/>
      <c r="H7" s="13"/>
    </row>
    <row r="8" s="3" customFormat="1" ht="28.5" spans="1:8">
      <c r="A8" s="10">
        <v>6</v>
      </c>
      <c r="B8" s="10" t="s">
        <v>311</v>
      </c>
      <c r="C8" s="11" t="s">
        <v>312</v>
      </c>
      <c r="D8" s="10" t="s">
        <v>313</v>
      </c>
      <c r="E8" s="11" t="s">
        <v>314</v>
      </c>
      <c r="F8" s="10" t="s">
        <v>316</v>
      </c>
      <c r="G8" s="13"/>
      <c r="H8" s="13"/>
    </row>
    <row r="9" s="3" customFormat="1" ht="28.5" spans="1:8">
      <c r="A9" s="10">
        <v>7</v>
      </c>
      <c r="B9" s="10" t="s">
        <v>294</v>
      </c>
      <c r="C9" s="11" t="s">
        <v>295</v>
      </c>
      <c r="D9" s="10" t="s">
        <v>296</v>
      </c>
      <c r="E9" s="11" t="s">
        <v>292</v>
      </c>
      <c r="F9" s="10" t="s">
        <v>297</v>
      </c>
      <c r="G9" s="13"/>
      <c r="H9" s="13"/>
    </row>
    <row r="10" s="3" customFormat="1" ht="28.5" spans="1:8">
      <c r="A10" s="10">
        <v>8</v>
      </c>
      <c r="B10" s="10" t="s">
        <v>289</v>
      </c>
      <c r="C10" s="11" t="s">
        <v>290</v>
      </c>
      <c r="D10" s="10" t="s">
        <v>291</v>
      </c>
      <c r="E10" s="11" t="s">
        <v>292</v>
      </c>
      <c r="F10" s="10" t="s">
        <v>633</v>
      </c>
      <c r="G10" s="13"/>
      <c r="H10" s="13"/>
    </row>
    <row r="11" s="3" customFormat="1" ht="42.75" spans="1:8">
      <c r="A11" s="10">
        <v>9</v>
      </c>
      <c r="B11" s="10" t="s">
        <v>504</v>
      </c>
      <c r="C11" s="11" t="s">
        <v>505</v>
      </c>
      <c r="D11" s="10" t="s">
        <v>506</v>
      </c>
      <c r="E11" s="11" t="s">
        <v>292</v>
      </c>
      <c r="F11" s="10" t="s">
        <v>507</v>
      </c>
      <c r="G11" s="13"/>
      <c r="H11" s="13"/>
    </row>
    <row r="12" s="3" customFormat="1" ht="28.5" spans="1:8">
      <c r="A12" s="10">
        <v>10</v>
      </c>
      <c r="B12" s="10" t="s">
        <v>409</v>
      </c>
      <c r="C12" s="18" t="s">
        <v>410</v>
      </c>
      <c r="D12" s="10" t="s">
        <v>411</v>
      </c>
      <c r="E12" s="11" t="s">
        <v>412</v>
      </c>
      <c r="F12" s="10" t="s">
        <v>413</v>
      </c>
      <c r="G12" s="13"/>
      <c r="H12" s="13"/>
    </row>
    <row r="13" s="3" customFormat="1" ht="28.5" spans="1:8">
      <c r="A13" s="10">
        <v>11</v>
      </c>
      <c r="B13" s="10" t="s">
        <v>414</v>
      </c>
      <c r="C13" s="18" t="s">
        <v>415</v>
      </c>
      <c r="D13" s="10" t="s">
        <v>416</v>
      </c>
      <c r="E13" s="11" t="s">
        <v>412</v>
      </c>
      <c r="F13" s="10" t="s">
        <v>417</v>
      </c>
      <c r="G13" s="13"/>
      <c r="H13" s="13"/>
    </row>
    <row r="14" s="3" customFormat="1" ht="28.5" spans="1:8">
      <c r="A14" s="10">
        <v>12</v>
      </c>
      <c r="B14" s="10" t="s">
        <v>418</v>
      </c>
      <c r="C14" s="11" t="s">
        <v>419</v>
      </c>
      <c r="D14" s="10" t="s">
        <v>420</v>
      </c>
      <c r="E14" s="11" t="s">
        <v>412</v>
      </c>
      <c r="F14" s="10" t="s">
        <v>634</v>
      </c>
      <c r="G14" s="13"/>
      <c r="H14" s="13"/>
    </row>
    <row r="15" s="3" customFormat="1" ht="28.5" spans="1:8">
      <c r="A15" s="10">
        <v>13</v>
      </c>
      <c r="B15" s="10" t="s">
        <v>422</v>
      </c>
      <c r="C15" s="11" t="s">
        <v>423</v>
      </c>
      <c r="D15" s="10" t="s">
        <v>424</v>
      </c>
      <c r="E15" s="11" t="s">
        <v>412</v>
      </c>
      <c r="F15" s="10" t="s">
        <v>425</v>
      </c>
      <c r="G15" s="13"/>
      <c r="H15" s="13"/>
    </row>
    <row r="16" s="3" customFormat="1" ht="28.5" spans="1:8">
      <c r="A16" s="10">
        <v>14</v>
      </c>
      <c r="B16" s="10" t="s">
        <v>426</v>
      </c>
      <c r="C16" s="11" t="s">
        <v>427</v>
      </c>
      <c r="D16" s="10" t="s">
        <v>428</v>
      </c>
      <c r="E16" s="11" t="s">
        <v>412</v>
      </c>
      <c r="F16" s="10" t="s">
        <v>429</v>
      </c>
      <c r="G16" s="13"/>
      <c r="H16" s="13"/>
    </row>
    <row r="17" s="3" customFormat="1" ht="57" spans="1:8">
      <c r="A17" s="10">
        <v>15</v>
      </c>
      <c r="B17" s="10" t="s">
        <v>29</v>
      </c>
      <c r="C17" s="11" t="s">
        <v>30</v>
      </c>
      <c r="D17" s="10" t="s">
        <v>31</v>
      </c>
      <c r="E17" s="11" t="s">
        <v>32</v>
      </c>
      <c r="F17" s="10" t="s">
        <v>33</v>
      </c>
      <c r="G17" s="13"/>
      <c r="H17" s="13"/>
    </row>
    <row r="18" s="3" customFormat="1" ht="28.5" spans="1:8">
      <c r="A18" s="10">
        <v>16</v>
      </c>
      <c r="B18" s="10" t="s">
        <v>318</v>
      </c>
      <c r="C18" s="11" t="s">
        <v>319</v>
      </c>
      <c r="D18" s="10" t="s">
        <v>320</v>
      </c>
      <c r="E18" s="11" t="s">
        <v>314</v>
      </c>
      <c r="F18" s="10" t="s">
        <v>321</v>
      </c>
      <c r="G18" s="13"/>
      <c r="H18" s="13"/>
    </row>
    <row r="19" s="3" customFormat="1" ht="42.75" spans="1:8">
      <c r="A19" s="10">
        <v>17</v>
      </c>
      <c r="B19" s="10" t="s">
        <v>322</v>
      </c>
      <c r="C19" s="11" t="s">
        <v>323</v>
      </c>
      <c r="D19" s="10" t="s">
        <v>324</v>
      </c>
      <c r="E19" s="11" t="s">
        <v>314</v>
      </c>
      <c r="F19" s="10" t="s">
        <v>635</v>
      </c>
      <c r="G19" s="13"/>
      <c r="H19" s="13"/>
    </row>
    <row r="20" s="3" customFormat="1" ht="28.5" spans="1:8">
      <c r="A20" s="10">
        <v>18</v>
      </c>
      <c r="B20" s="10" t="s">
        <v>326</v>
      </c>
      <c r="C20" s="11" t="s">
        <v>327</v>
      </c>
      <c r="D20" s="10" t="s">
        <v>328</v>
      </c>
      <c r="E20" s="11" t="s">
        <v>314</v>
      </c>
      <c r="F20" s="10" t="s">
        <v>636</v>
      </c>
      <c r="G20" s="13"/>
      <c r="H20" s="13"/>
    </row>
    <row r="21" s="3" customFormat="1" ht="27" spans="1:8">
      <c r="A21" s="10">
        <v>19</v>
      </c>
      <c r="B21" s="16" t="s">
        <v>514</v>
      </c>
      <c r="C21" s="17" t="s">
        <v>515</v>
      </c>
      <c r="D21" s="16" t="s">
        <v>516</v>
      </c>
      <c r="E21" s="17" t="s">
        <v>511</v>
      </c>
      <c r="F21" s="16" t="s">
        <v>517</v>
      </c>
      <c r="G21" s="13"/>
      <c r="H21" s="13"/>
    </row>
    <row r="22" s="3" customFormat="1" ht="27" spans="1:8">
      <c r="A22" s="10">
        <v>20</v>
      </c>
      <c r="B22" s="16" t="s">
        <v>518</v>
      </c>
      <c r="C22" s="17" t="s">
        <v>519</v>
      </c>
      <c r="D22" s="16" t="s">
        <v>520</v>
      </c>
      <c r="E22" s="17" t="s">
        <v>511</v>
      </c>
      <c r="F22" s="16" t="s">
        <v>521</v>
      </c>
      <c r="G22" s="13"/>
      <c r="H22" s="13"/>
    </row>
    <row r="23" s="3" customFormat="1" ht="42.75" spans="1:8">
      <c r="A23" s="10">
        <v>21</v>
      </c>
      <c r="B23" s="10" t="s">
        <v>562</v>
      </c>
      <c r="C23" s="11" t="s">
        <v>563</v>
      </c>
      <c r="D23" s="10" t="s">
        <v>564</v>
      </c>
      <c r="E23" s="11" t="s">
        <v>565</v>
      </c>
      <c r="F23" s="10" t="s">
        <v>566</v>
      </c>
      <c r="G23" s="13"/>
      <c r="H23" s="13"/>
    </row>
    <row r="24" s="3" customFormat="1" ht="28.5" spans="1:8">
      <c r="A24" s="10">
        <v>22</v>
      </c>
      <c r="B24" s="10" t="s">
        <v>567</v>
      </c>
      <c r="C24" s="11" t="s">
        <v>568</v>
      </c>
      <c r="D24" s="10" t="s">
        <v>569</v>
      </c>
      <c r="E24" s="11" t="s">
        <v>565</v>
      </c>
      <c r="F24" s="10" t="s">
        <v>570</v>
      </c>
      <c r="G24" s="13"/>
      <c r="H24" s="13"/>
    </row>
    <row r="25" s="3" customFormat="1" ht="28.5" spans="1:8">
      <c r="A25" s="10">
        <v>23</v>
      </c>
      <c r="B25" s="14" t="s">
        <v>35</v>
      </c>
      <c r="C25" s="15" t="s">
        <v>36</v>
      </c>
      <c r="D25" s="14" t="s">
        <v>37</v>
      </c>
      <c r="E25" s="15" t="s">
        <v>24</v>
      </c>
      <c r="F25" s="14" t="s">
        <v>38</v>
      </c>
      <c r="G25" s="13"/>
      <c r="H25" s="13"/>
    </row>
    <row r="26" s="3" customFormat="1" ht="28.5" spans="1:8">
      <c r="A26" s="10">
        <v>24</v>
      </c>
      <c r="B26" s="19" t="s">
        <v>39</v>
      </c>
      <c r="C26" s="18" t="s">
        <v>40</v>
      </c>
      <c r="D26" s="19" t="s">
        <v>41</v>
      </c>
      <c r="E26" s="18" t="s">
        <v>42</v>
      </c>
      <c r="F26" s="19" t="s">
        <v>43</v>
      </c>
      <c r="G26" s="13"/>
      <c r="H26" s="13"/>
    </row>
    <row r="27" s="3" customFormat="1" ht="28.5" spans="1:8">
      <c r="A27" s="10">
        <v>25</v>
      </c>
      <c r="B27" s="10" t="s">
        <v>331</v>
      </c>
      <c r="C27" s="11" t="s">
        <v>332</v>
      </c>
      <c r="D27" s="10" t="s">
        <v>333</v>
      </c>
      <c r="E27" s="11" t="s">
        <v>334</v>
      </c>
      <c r="F27" s="10" t="s">
        <v>335</v>
      </c>
      <c r="G27" s="13"/>
      <c r="H27" s="13"/>
    </row>
    <row r="28" s="1" customFormat="1" ht="28.5" spans="1:8">
      <c r="A28" s="10">
        <v>26</v>
      </c>
      <c r="B28" s="19" t="s">
        <v>44</v>
      </c>
      <c r="C28" s="18" t="s">
        <v>45</v>
      </c>
      <c r="D28" s="19" t="s">
        <v>46</v>
      </c>
      <c r="E28" s="18" t="s">
        <v>47</v>
      </c>
      <c r="F28" s="19" t="s">
        <v>48</v>
      </c>
      <c r="G28" s="12"/>
      <c r="H28" s="12"/>
    </row>
    <row r="29" s="3" customFormat="1" ht="28.5" spans="1:8">
      <c r="A29" s="10">
        <v>27</v>
      </c>
      <c r="B29" s="10" t="s">
        <v>284</v>
      </c>
      <c r="C29" s="11" t="s">
        <v>285</v>
      </c>
      <c r="D29" s="10" t="s">
        <v>286</v>
      </c>
      <c r="E29" s="11" t="s">
        <v>287</v>
      </c>
      <c r="F29" s="10" t="s">
        <v>288</v>
      </c>
      <c r="G29" s="13"/>
      <c r="H29" s="13"/>
    </row>
    <row r="30" s="3" customFormat="1" ht="28.5" spans="1:8">
      <c r="A30" s="10">
        <v>28</v>
      </c>
      <c r="B30" s="19" t="s">
        <v>336</v>
      </c>
      <c r="C30" s="18" t="s">
        <v>337</v>
      </c>
      <c r="D30" s="19" t="s">
        <v>338</v>
      </c>
      <c r="E30" s="18" t="s">
        <v>339</v>
      </c>
      <c r="F30" s="20" t="s">
        <v>340</v>
      </c>
      <c r="G30" s="13"/>
      <c r="H30" s="13"/>
    </row>
    <row r="31" s="3" customFormat="1" ht="28.5" spans="1:8">
      <c r="A31" s="10">
        <v>29</v>
      </c>
      <c r="B31" s="19" t="s">
        <v>430</v>
      </c>
      <c r="C31" s="18" t="s">
        <v>431</v>
      </c>
      <c r="D31" s="19" t="s">
        <v>432</v>
      </c>
      <c r="E31" s="18" t="s">
        <v>433</v>
      </c>
      <c r="F31" s="19" t="s">
        <v>435</v>
      </c>
      <c r="G31" s="13"/>
      <c r="H31" s="13"/>
    </row>
    <row r="32" s="3" customFormat="1" ht="28.5" spans="1:8">
      <c r="A32" s="10">
        <v>30</v>
      </c>
      <c r="B32" s="19" t="s">
        <v>436</v>
      </c>
      <c r="C32" s="18" t="s">
        <v>437</v>
      </c>
      <c r="D32" s="19" t="s">
        <v>438</v>
      </c>
      <c r="E32" s="18" t="s">
        <v>439</v>
      </c>
      <c r="F32" s="19" t="s">
        <v>440</v>
      </c>
      <c r="G32" s="13"/>
      <c r="H32" s="13"/>
    </row>
    <row r="33" s="3" customFormat="1" ht="42.75" spans="1:8">
      <c r="A33" s="10">
        <v>31</v>
      </c>
      <c r="B33" s="10" t="s">
        <v>50</v>
      </c>
      <c r="C33" s="11" t="s">
        <v>51</v>
      </c>
      <c r="D33" s="10" t="s">
        <v>52</v>
      </c>
      <c r="E33" s="11" t="s">
        <v>53</v>
      </c>
      <c r="F33" s="10" t="s">
        <v>54</v>
      </c>
      <c r="G33" s="13"/>
      <c r="H33" s="13"/>
    </row>
    <row r="34" s="3" customFormat="1" ht="42.75" spans="1:8">
      <c r="A34" s="10">
        <v>32</v>
      </c>
      <c r="B34" s="19" t="s">
        <v>341</v>
      </c>
      <c r="C34" s="18" t="s">
        <v>342</v>
      </c>
      <c r="D34" s="19" t="s">
        <v>343</v>
      </c>
      <c r="E34" s="18" t="s">
        <v>344</v>
      </c>
      <c r="F34" s="19" t="s">
        <v>637</v>
      </c>
      <c r="G34" s="13"/>
      <c r="H34" s="13"/>
    </row>
    <row r="35" s="3" customFormat="1" ht="28.5" spans="1:8">
      <c r="A35" s="10">
        <v>33</v>
      </c>
      <c r="B35" s="10" t="s">
        <v>257</v>
      </c>
      <c r="C35" s="11" t="s">
        <v>258</v>
      </c>
      <c r="D35" s="10" t="s">
        <v>259</v>
      </c>
      <c r="E35" s="11" t="s">
        <v>260</v>
      </c>
      <c r="F35" s="10" t="s">
        <v>261</v>
      </c>
      <c r="G35" s="13"/>
      <c r="H35" s="13"/>
    </row>
    <row r="36" s="3" customFormat="1" ht="14.25" spans="1:8">
      <c r="A36" s="10">
        <v>34</v>
      </c>
      <c r="B36" s="21" t="s">
        <v>55</v>
      </c>
      <c r="C36" s="22" t="s">
        <v>56</v>
      </c>
      <c r="D36" s="21" t="s">
        <v>57</v>
      </c>
      <c r="E36" s="22" t="s">
        <v>58</v>
      </c>
      <c r="F36" s="21" t="s">
        <v>638</v>
      </c>
      <c r="G36" s="13"/>
      <c r="H36" s="13"/>
    </row>
    <row r="37" s="3" customFormat="1" ht="28.5" spans="1:8">
      <c r="A37" s="10">
        <v>35</v>
      </c>
      <c r="B37" s="19" t="s">
        <v>60</v>
      </c>
      <c r="C37" s="18" t="s">
        <v>61</v>
      </c>
      <c r="D37" s="19" t="s">
        <v>62</v>
      </c>
      <c r="E37" s="18" t="s">
        <v>63</v>
      </c>
      <c r="F37" s="19" t="s">
        <v>639</v>
      </c>
      <c r="G37" s="13"/>
      <c r="H37" s="13"/>
    </row>
    <row r="38" s="3" customFormat="1" ht="28.5" spans="1:8">
      <c r="A38" s="10">
        <v>36</v>
      </c>
      <c r="B38" s="19" t="s">
        <v>65</v>
      </c>
      <c r="C38" s="18" t="s">
        <v>66</v>
      </c>
      <c r="D38" s="19" t="s">
        <v>67</v>
      </c>
      <c r="E38" s="18" t="s">
        <v>68</v>
      </c>
      <c r="F38" s="19" t="s">
        <v>640</v>
      </c>
      <c r="G38" s="13"/>
      <c r="H38" s="13"/>
    </row>
    <row r="39" s="3" customFormat="1" ht="42.75" spans="1:8">
      <c r="A39" s="10">
        <v>37</v>
      </c>
      <c r="B39" s="10" t="s">
        <v>70</v>
      </c>
      <c r="C39" s="11" t="s">
        <v>71</v>
      </c>
      <c r="D39" s="10" t="s">
        <v>72</v>
      </c>
      <c r="E39" s="11" t="s">
        <v>73</v>
      </c>
      <c r="F39" s="10" t="s">
        <v>641</v>
      </c>
      <c r="G39" s="13"/>
      <c r="H39" s="13"/>
    </row>
    <row r="40" s="3" customFormat="1" ht="28.5" spans="1:8">
      <c r="A40" s="10">
        <v>38</v>
      </c>
      <c r="B40" s="10" t="s">
        <v>441</v>
      </c>
      <c r="C40" s="11" t="s">
        <v>442</v>
      </c>
      <c r="D40" s="10" t="s">
        <v>443</v>
      </c>
      <c r="E40" s="11" t="s">
        <v>444</v>
      </c>
      <c r="F40" s="10" t="s">
        <v>445</v>
      </c>
      <c r="G40" s="13"/>
      <c r="H40" s="13"/>
    </row>
    <row r="41" s="3" customFormat="1" ht="28.5" spans="1:8">
      <c r="A41" s="10">
        <v>39</v>
      </c>
      <c r="B41" s="10" t="s">
        <v>346</v>
      </c>
      <c r="C41" s="11" t="s">
        <v>347</v>
      </c>
      <c r="D41" s="10" t="s">
        <v>348</v>
      </c>
      <c r="E41" s="11" t="s">
        <v>349</v>
      </c>
      <c r="F41" s="10" t="s">
        <v>350</v>
      </c>
      <c r="G41" s="13"/>
      <c r="H41" s="13"/>
    </row>
    <row r="42" s="3" customFormat="1" ht="28.5" spans="1:8">
      <c r="A42" s="10">
        <v>40</v>
      </c>
      <c r="B42" s="10" t="s">
        <v>76</v>
      </c>
      <c r="C42" s="11" t="s">
        <v>77</v>
      </c>
      <c r="D42" s="10" t="s">
        <v>78</v>
      </c>
      <c r="E42" s="11" t="s">
        <v>79</v>
      </c>
      <c r="F42" s="10" t="s">
        <v>80</v>
      </c>
      <c r="G42" s="13"/>
      <c r="H42" s="13"/>
    </row>
    <row r="43" s="3" customFormat="1" ht="28.5" spans="1:8">
      <c r="A43" s="10">
        <v>41</v>
      </c>
      <c r="B43" s="10" t="s">
        <v>446</v>
      </c>
      <c r="C43" s="11" t="s">
        <v>447</v>
      </c>
      <c r="D43" s="10" t="s">
        <v>448</v>
      </c>
      <c r="E43" s="11" t="s">
        <v>449</v>
      </c>
      <c r="F43" s="10" t="s">
        <v>450</v>
      </c>
      <c r="G43" s="13"/>
      <c r="H43" s="13"/>
    </row>
    <row r="44" s="3" customFormat="1" ht="28.5" spans="1:8">
      <c r="A44" s="10">
        <v>42</v>
      </c>
      <c r="B44" s="10" t="s">
        <v>451</v>
      </c>
      <c r="C44" s="11" t="s">
        <v>452</v>
      </c>
      <c r="D44" s="10" t="s">
        <v>453</v>
      </c>
      <c r="E44" s="11" t="s">
        <v>454</v>
      </c>
      <c r="F44" s="10" t="s">
        <v>455</v>
      </c>
      <c r="G44" s="13"/>
      <c r="H44" s="13"/>
    </row>
    <row r="45" s="3" customFormat="1" ht="28.5" spans="1:8">
      <c r="A45" s="10">
        <v>43</v>
      </c>
      <c r="B45" s="10" t="s">
        <v>262</v>
      </c>
      <c r="C45" s="11" t="s">
        <v>263</v>
      </c>
      <c r="D45" s="10" t="s">
        <v>264</v>
      </c>
      <c r="E45" s="11" t="s">
        <v>265</v>
      </c>
      <c r="F45" s="10" t="s">
        <v>266</v>
      </c>
      <c r="G45" s="13"/>
      <c r="H45" s="13"/>
    </row>
    <row r="46" s="3" customFormat="1" ht="28.5" spans="1:8">
      <c r="A46" s="10">
        <v>44</v>
      </c>
      <c r="B46" s="10" t="s">
        <v>522</v>
      </c>
      <c r="C46" s="11" t="s">
        <v>523</v>
      </c>
      <c r="D46" s="10" t="s">
        <v>524</v>
      </c>
      <c r="E46" s="11" t="s">
        <v>525</v>
      </c>
      <c r="F46" s="10" t="s">
        <v>526</v>
      </c>
      <c r="G46" s="13"/>
      <c r="H46" s="13"/>
    </row>
    <row r="47" s="3" customFormat="1" ht="42.75" spans="1:8">
      <c r="A47" s="10">
        <v>45</v>
      </c>
      <c r="B47" s="10" t="s">
        <v>82</v>
      </c>
      <c r="C47" s="11" t="s">
        <v>83</v>
      </c>
      <c r="D47" s="10" t="s">
        <v>84</v>
      </c>
      <c r="E47" s="11" t="s">
        <v>85</v>
      </c>
      <c r="F47" s="10" t="s">
        <v>87</v>
      </c>
      <c r="G47" s="13"/>
      <c r="H47" s="13"/>
    </row>
    <row r="48" s="3" customFormat="1" ht="28.5" spans="1:8">
      <c r="A48" s="10">
        <v>46</v>
      </c>
      <c r="B48" s="10" t="s">
        <v>88</v>
      </c>
      <c r="C48" s="23" t="s">
        <v>89</v>
      </c>
      <c r="D48" s="10" t="s">
        <v>90</v>
      </c>
      <c r="E48" s="11" t="s">
        <v>91</v>
      </c>
      <c r="F48" s="10" t="s">
        <v>92</v>
      </c>
      <c r="G48" s="13"/>
      <c r="H48" s="13"/>
    </row>
    <row r="49" s="3" customFormat="1" ht="28.5" spans="1:8">
      <c r="A49" s="10">
        <v>47</v>
      </c>
      <c r="B49" s="10" t="s">
        <v>351</v>
      </c>
      <c r="C49" s="11" t="s">
        <v>352</v>
      </c>
      <c r="D49" s="10" t="s">
        <v>353</v>
      </c>
      <c r="E49" s="11" t="s">
        <v>354</v>
      </c>
      <c r="F49" s="10" t="s">
        <v>355</v>
      </c>
      <c r="G49" s="13"/>
      <c r="H49" s="13"/>
    </row>
    <row r="50" s="3" customFormat="1" ht="28.5" spans="1:8">
      <c r="A50" s="10">
        <v>48</v>
      </c>
      <c r="B50" s="10" t="s">
        <v>356</v>
      </c>
      <c r="C50" s="11" t="s">
        <v>357</v>
      </c>
      <c r="D50" s="10" t="s">
        <v>358</v>
      </c>
      <c r="E50" s="11" t="s">
        <v>359</v>
      </c>
      <c r="F50" s="10" t="s">
        <v>642</v>
      </c>
      <c r="G50" s="13"/>
      <c r="H50" s="13"/>
    </row>
    <row r="51" s="3" customFormat="1" ht="42.75" spans="1:8">
      <c r="A51" s="10">
        <v>49</v>
      </c>
      <c r="B51" s="10" t="s">
        <v>490</v>
      </c>
      <c r="C51" s="11" t="s">
        <v>643</v>
      </c>
      <c r="D51" s="10" t="s">
        <v>492</v>
      </c>
      <c r="E51" s="11" t="s">
        <v>493</v>
      </c>
      <c r="F51" s="10" t="s">
        <v>495</v>
      </c>
      <c r="G51" s="13"/>
      <c r="H51" s="13"/>
    </row>
    <row r="52" s="3" customFormat="1" ht="14.25" spans="1:8">
      <c r="A52" s="10">
        <v>50</v>
      </c>
      <c r="B52" s="10" t="s">
        <v>362</v>
      </c>
      <c r="C52" s="11" t="s">
        <v>363</v>
      </c>
      <c r="D52" s="10" t="s">
        <v>364</v>
      </c>
      <c r="E52" s="11" t="s">
        <v>365</v>
      </c>
      <c r="F52" s="10" t="s">
        <v>367</v>
      </c>
      <c r="G52" s="13"/>
      <c r="H52" s="13"/>
    </row>
    <row r="53" s="3" customFormat="1" ht="28.5" spans="1:8">
      <c r="A53" s="10">
        <v>51</v>
      </c>
      <c r="B53" s="24" t="s">
        <v>93</v>
      </c>
      <c r="C53" s="25" t="s">
        <v>94</v>
      </c>
      <c r="D53" s="24" t="s">
        <v>95</v>
      </c>
      <c r="E53" s="25" t="s">
        <v>96</v>
      </c>
      <c r="F53" s="24" t="s">
        <v>644</v>
      </c>
      <c r="G53" s="13"/>
      <c r="H53" s="13"/>
    </row>
    <row r="54" s="3" customFormat="1" ht="28.5" spans="1:6">
      <c r="A54" s="10">
        <v>52</v>
      </c>
      <c r="B54" s="26" t="s">
        <v>98</v>
      </c>
      <c r="C54" s="27" t="s">
        <v>99</v>
      </c>
      <c r="D54" s="26" t="s">
        <v>100</v>
      </c>
      <c r="E54" s="27" t="s">
        <v>96</v>
      </c>
      <c r="F54" s="26" t="s">
        <v>101</v>
      </c>
    </row>
    <row r="55" s="3" customFormat="1" ht="28.5" spans="1:6">
      <c r="A55" s="10">
        <v>53</v>
      </c>
      <c r="B55" s="26" t="s">
        <v>102</v>
      </c>
      <c r="C55" s="27" t="s">
        <v>103</v>
      </c>
      <c r="D55" s="26" t="s">
        <v>104</v>
      </c>
      <c r="E55" s="27" t="s">
        <v>105</v>
      </c>
      <c r="F55" s="26" t="s">
        <v>645</v>
      </c>
    </row>
    <row r="56" s="3" customFormat="1" ht="28.5" spans="1:6">
      <c r="A56" s="10">
        <v>54</v>
      </c>
      <c r="B56" s="26" t="s">
        <v>527</v>
      </c>
      <c r="C56" s="27" t="s">
        <v>528</v>
      </c>
      <c r="D56" s="26" t="s">
        <v>529</v>
      </c>
      <c r="E56" s="27" t="s">
        <v>530</v>
      </c>
      <c r="F56" s="26" t="s">
        <v>531</v>
      </c>
    </row>
    <row r="57" s="3" customFormat="1" ht="28.5" spans="1:6">
      <c r="A57" s="10">
        <v>55</v>
      </c>
      <c r="B57" s="10" t="s">
        <v>108</v>
      </c>
      <c r="C57" s="11" t="s">
        <v>109</v>
      </c>
      <c r="D57" s="10" t="s">
        <v>110</v>
      </c>
      <c r="E57" s="11" t="s">
        <v>111</v>
      </c>
      <c r="F57" s="10" t="s">
        <v>113</v>
      </c>
    </row>
    <row r="58" s="3" customFormat="1" ht="28.5" spans="1:6">
      <c r="A58" s="10">
        <v>56</v>
      </c>
      <c r="B58" s="19" t="s">
        <v>115</v>
      </c>
      <c r="C58" s="18" t="s">
        <v>116</v>
      </c>
      <c r="D58" s="19" t="s">
        <v>117</v>
      </c>
      <c r="E58" s="18" t="s">
        <v>118</v>
      </c>
      <c r="F58" s="19" t="s">
        <v>119</v>
      </c>
    </row>
    <row r="59" s="3" customFormat="1" ht="28.5" spans="1:6">
      <c r="A59" s="10">
        <v>57</v>
      </c>
      <c r="B59" s="10" t="s">
        <v>532</v>
      </c>
      <c r="C59" s="11" t="s">
        <v>533</v>
      </c>
      <c r="D59" s="10" t="s">
        <v>534</v>
      </c>
      <c r="E59" s="11" t="s">
        <v>535</v>
      </c>
      <c r="F59" s="10" t="s">
        <v>536</v>
      </c>
    </row>
    <row r="60" s="3" customFormat="1" ht="28.5" spans="1:6">
      <c r="A60" s="10">
        <v>58</v>
      </c>
      <c r="B60" s="24" t="s">
        <v>120</v>
      </c>
      <c r="C60" s="25" t="s">
        <v>121</v>
      </c>
      <c r="D60" s="24" t="s">
        <v>122</v>
      </c>
      <c r="E60" s="25" t="s">
        <v>123</v>
      </c>
      <c r="F60" s="24" t="s">
        <v>124</v>
      </c>
    </row>
    <row r="61" s="3" customFormat="1" ht="28.5" spans="1:6">
      <c r="A61" s="10">
        <v>59</v>
      </c>
      <c r="B61" s="10" t="s">
        <v>125</v>
      </c>
      <c r="C61" s="11" t="s">
        <v>126</v>
      </c>
      <c r="D61" s="10" t="s">
        <v>127</v>
      </c>
      <c r="E61" s="11" t="s">
        <v>128</v>
      </c>
      <c r="F61" s="10" t="s">
        <v>130</v>
      </c>
    </row>
    <row r="62" s="3" customFormat="1" ht="28.5" spans="1:6">
      <c r="A62" s="10">
        <v>60</v>
      </c>
      <c r="B62" s="26" t="s">
        <v>267</v>
      </c>
      <c r="C62" s="27" t="s">
        <v>268</v>
      </c>
      <c r="D62" s="26" t="s">
        <v>269</v>
      </c>
      <c r="E62" s="27" t="s">
        <v>270</v>
      </c>
      <c r="F62" s="26" t="s">
        <v>271</v>
      </c>
    </row>
    <row r="63" s="3" customFormat="1" ht="28.5" spans="1:6">
      <c r="A63" s="10">
        <v>61</v>
      </c>
      <c r="B63" s="10" t="s">
        <v>368</v>
      </c>
      <c r="C63" s="11" t="s">
        <v>369</v>
      </c>
      <c r="D63" s="10" t="s">
        <v>370</v>
      </c>
      <c r="E63" s="11" t="s">
        <v>371</v>
      </c>
      <c r="F63" s="10" t="s">
        <v>372</v>
      </c>
    </row>
    <row r="64" s="3" customFormat="1" ht="28.5" spans="1:6">
      <c r="A64" s="10">
        <v>62</v>
      </c>
      <c r="B64" s="10" t="s">
        <v>272</v>
      </c>
      <c r="C64" s="11" t="s">
        <v>273</v>
      </c>
      <c r="D64" s="10" t="s">
        <v>274</v>
      </c>
      <c r="E64" s="11" t="s">
        <v>275</v>
      </c>
      <c r="F64" s="10" t="s">
        <v>646</v>
      </c>
    </row>
    <row r="65" s="3" customFormat="1" ht="28.5" spans="1:6">
      <c r="A65" s="10">
        <v>63</v>
      </c>
      <c r="B65" s="10" t="s">
        <v>131</v>
      </c>
      <c r="C65" s="11" t="s">
        <v>132</v>
      </c>
      <c r="D65" s="10" t="s">
        <v>133</v>
      </c>
      <c r="E65" s="11" t="s">
        <v>134</v>
      </c>
      <c r="F65" s="10" t="s">
        <v>135</v>
      </c>
    </row>
    <row r="66" s="3" customFormat="1" ht="28.5" spans="1:6">
      <c r="A66" s="10">
        <v>64</v>
      </c>
      <c r="B66" s="10" t="s">
        <v>136</v>
      </c>
      <c r="C66" s="11" t="s">
        <v>137</v>
      </c>
      <c r="D66" s="10" t="s">
        <v>138</v>
      </c>
      <c r="E66" s="11" t="s">
        <v>139</v>
      </c>
      <c r="F66" s="10" t="s">
        <v>647</v>
      </c>
    </row>
    <row r="67" s="3" customFormat="1" ht="28.5" spans="1:6">
      <c r="A67" s="10">
        <v>65</v>
      </c>
      <c r="B67" s="10" t="s">
        <v>141</v>
      </c>
      <c r="C67" s="11" t="s">
        <v>142</v>
      </c>
      <c r="D67" s="10" t="s">
        <v>143</v>
      </c>
      <c r="E67" s="11" t="s">
        <v>144</v>
      </c>
      <c r="F67" s="10" t="s">
        <v>145</v>
      </c>
    </row>
    <row r="68" s="3" customFormat="1" ht="28.5" spans="1:6">
      <c r="A68" s="10">
        <v>66</v>
      </c>
      <c r="B68" s="10" t="s">
        <v>146</v>
      </c>
      <c r="C68" s="11" t="s">
        <v>147</v>
      </c>
      <c r="D68" s="10" t="s">
        <v>148</v>
      </c>
      <c r="E68" s="11" t="s">
        <v>149</v>
      </c>
      <c r="F68" s="10" t="s">
        <v>150</v>
      </c>
    </row>
    <row r="69" s="3" customFormat="1" ht="28.5" spans="1:6">
      <c r="A69" s="10">
        <v>67</v>
      </c>
      <c r="B69" s="10" t="s">
        <v>151</v>
      </c>
      <c r="C69" s="11" t="s">
        <v>152</v>
      </c>
      <c r="D69" s="10" t="s">
        <v>153</v>
      </c>
      <c r="E69" s="11" t="s">
        <v>154</v>
      </c>
      <c r="F69" s="10" t="s">
        <v>648</v>
      </c>
    </row>
    <row r="70" s="3" customFormat="1" ht="28.5" spans="1:6">
      <c r="A70" s="10">
        <v>68</v>
      </c>
      <c r="B70" s="10" t="s">
        <v>156</v>
      </c>
      <c r="C70" s="11" t="s">
        <v>157</v>
      </c>
      <c r="D70" s="10" t="s">
        <v>158</v>
      </c>
      <c r="E70" s="11" t="s">
        <v>159</v>
      </c>
      <c r="F70" s="10" t="s">
        <v>160</v>
      </c>
    </row>
    <row r="71" s="3" customFormat="1" ht="28.5" spans="1:6">
      <c r="A71" s="10">
        <v>69</v>
      </c>
      <c r="B71" s="10" t="s">
        <v>552</v>
      </c>
      <c r="C71" s="11" t="s">
        <v>553</v>
      </c>
      <c r="D71" s="10" t="s">
        <v>554</v>
      </c>
      <c r="E71" s="11" t="s">
        <v>555</v>
      </c>
      <c r="F71" s="10" t="s">
        <v>556</v>
      </c>
    </row>
    <row r="72" s="3" customFormat="1" ht="28.5" spans="1:6">
      <c r="A72" s="10">
        <v>70</v>
      </c>
      <c r="B72" s="10" t="s">
        <v>398</v>
      </c>
      <c r="C72" s="11" t="s">
        <v>399</v>
      </c>
      <c r="D72" s="10" t="s">
        <v>400</v>
      </c>
      <c r="E72" s="11" t="s">
        <v>401</v>
      </c>
      <c r="F72" s="10" t="s">
        <v>649</v>
      </c>
    </row>
    <row r="73" s="3" customFormat="1" ht="28.5" spans="1:6">
      <c r="A73" s="10">
        <v>71</v>
      </c>
      <c r="B73" s="10" t="s">
        <v>537</v>
      </c>
      <c r="C73" s="11" t="s">
        <v>538</v>
      </c>
      <c r="D73" s="10" t="s">
        <v>539</v>
      </c>
      <c r="E73" s="11" t="s">
        <v>540</v>
      </c>
      <c r="F73" s="10" t="s">
        <v>541</v>
      </c>
    </row>
    <row r="74" s="3" customFormat="1" ht="28.5" spans="1:6">
      <c r="A74" s="10">
        <v>72</v>
      </c>
      <c r="B74" s="10" t="s">
        <v>161</v>
      </c>
      <c r="C74" s="11" t="s">
        <v>162</v>
      </c>
      <c r="D74" s="10" t="s">
        <v>163</v>
      </c>
      <c r="E74" s="11" t="s">
        <v>164</v>
      </c>
      <c r="F74" s="10" t="s">
        <v>650</v>
      </c>
    </row>
    <row r="75" s="3" customFormat="1" ht="28.5" spans="1:6">
      <c r="A75" s="10">
        <v>73</v>
      </c>
      <c r="B75" s="10" t="s">
        <v>403</v>
      </c>
      <c r="C75" s="11" t="s">
        <v>404</v>
      </c>
      <c r="D75" s="10" t="s">
        <v>405</v>
      </c>
      <c r="E75" s="11" t="s">
        <v>406</v>
      </c>
      <c r="F75" s="10" t="s">
        <v>651</v>
      </c>
    </row>
    <row r="76" s="3" customFormat="1" ht="28.5" spans="1:6">
      <c r="A76" s="10">
        <v>74</v>
      </c>
      <c r="B76" s="10" t="s">
        <v>173</v>
      </c>
      <c r="C76" s="11" t="s">
        <v>174</v>
      </c>
      <c r="D76" s="10" t="s">
        <v>175</v>
      </c>
      <c r="E76" s="11" t="s">
        <v>176</v>
      </c>
      <c r="F76" s="10" t="s">
        <v>652</v>
      </c>
    </row>
    <row r="77" s="3" customFormat="1" ht="28.5" spans="1:6">
      <c r="A77" s="10">
        <v>75</v>
      </c>
      <c r="B77" s="10" t="s">
        <v>180</v>
      </c>
      <c r="C77" s="11" t="s">
        <v>181</v>
      </c>
      <c r="D77" s="10" t="s">
        <v>182</v>
      </c>
      <c r="E77" s="11" t="s">
        <v>183</v>
      </c>
      <c r="F77" s="10" t="s">
        <v>653</v>
      </c>
    </row>
    <row r="78" s="3" customFormat="1" ht="42.75" spans="1:6">
      <c r="A78" s="10">
        <v>76</v>
      </c>
      <c r="B78" s="10" t="s">
        <v>186</v>
      </c>
      <c r="C78" s="11" t="s">
        <v>187</v>
      </c>
      <c r="D78" s="10" t="s">
        <v>188</v>
      </c>
      <c r="E78" s="11" t="s">
        <v>189</v>
      </c>
      <c r="F78" s="10" t="s">
        <v>654</v>
      </c>
    </row>
    <row r="79" s="3" customFormat="1" ht="42.75" spans="1:6">
      <c r="A79" s="10">
        <v>77</v>
      </c>
      <c r="B79" s="10" t="s">
        <v>456</v>
      </c>
      <c r="C79" s="11" t="s">
        <v>457</v>
      </c>
      <c r="D79" s="10" t="s">
        <v>458</v>
      </c>
      <c r="E79" s="11" t="s">
        <v>459</v>
      </c>
      <c r="F79" s="10" t="s">
        <v>655</v>
      </c>
    </row>
    <row r="80" s="3" customFormat="1" ht="42.75" spans="1:6">
      <c r="A80" s="10">
        <v>78</v>
      </c>
      <c r="B80" s="10" t="s">
        <v>496</v>
      </c>
      <c r="C80" s="11" t="s">
        <v>497</v>
      </c>
      <c r="D80" s="10" t="s">
        <v>498</v>
      </c>
      <c r="E80" s="11" t="s">
        <v>281</v>
      </c>
      <c r="F80" s="10" t="s">
        <v>499</v>
      </c>
    </row>
    <row r="81" s="3" customFormat="1" ht="28.5" spans="1:6">
      <c r="A81" s="10">
        <v>79</v>
      </c>
      <c r="B81" s="10" t="s">
        <v>278</v>
      </c>
      <c r="C81" s="11" t="s">
        <v>279</v>
      </c>
      <c r="D81" s="10" t="s">
        <v>280</v>
      </c>
      <c r="E81" s="11" t="s">
        <v>281</v>
      </c>
      <c r="F81" s="10" t="s">
        <v>656</v>
      </c>
    </row>
    <row r="82" s="3" customFormat="1" ht="28.5" spans="1:6">
      <c r="A82" s="10">
        <v>80</v>
      </c>
      <c r="B82" s="10" t="s">
        <v>192</v>
      </c>
      <c r="C82" s="11" t="s">
        <v>193</v>
      </c>
      <c r="D82" s="10" t="s">
        <v>194</v>
      </c>
      <c r="E82" s="11" t="s">
        <v>195</v>
      </c>
      <c r="F82" s="10" t="s">
        <v>197</v>
      </c>
    </row>
    <row r="83" s="3" customFormat="1" ht="28.5" spans="1:6">
      <c r="A83" s="10">
        <v>81</v>
      </c>
      <c r="B83" s="10" t="s">
        <v>198</v>
      </c>
      <c r="C83" s="11" t="s">
        <v>199</v>
      </c>
      <c r="D83" s="10" t="s">
        <v>200</v>
      </c>
      <c r="E83" s="11" t="s">
        <v>201</v>
      </c>
      <c r="F83" s="10" t="s">
        <v>202</v>
      </c>
    </row>
    <row r="84" s="3" customFormat="1" ht="28.5" spans="1:6">
      <c r="A84" s="10">
        <v>82</v>
      </c>
      <c r="B84" s="10" t="s">
        <v>203</v>
      </c>
      <c r="C84" s="11" t="s">
        <v>204</v>
      </c>
      <c r="D84" s="10" t="s">
        <v>205</v>
      </c>
      <c r="E84" s="11" t="s">
        <v>206</v>
      </c>
      <c r="F84" s="10" t="s">
        <v>207</v>
      </c>
    </row>
    <row r="85" s="3" customFormat="1" ht="42.75" spans="1:6">
      <c r="A85" s="10">
        <v>83</v>
      </c>
      <c r="B85" s="10" t="s">
        <v>208</v>
      </c>
      <c r="C85" s="11" t="s">
        <v>209</v>
      </c>
      <c r="D85" s="10" t="s">
        <v>210</v>
      </c>
      <c r="E85" s="11" t="s">
        <v>183</v>
      </c>
      <c r="F85" s="10" t="s">
        <v>657</v>
      </c>
    </row>
    <row r="86" s="3" customFormat="1" ht="28.5" spans="1:6">
      <c r="A86" s="10">
        <v>84</v>
      </c>
      <c r="B86" s="10" t="s">
        <v>212</v>
      </c>
      <c r="C86" s="11" t="s">
        <v>213</v>
      </c>
      <c r="D86" s="10" t="s">
        <v>214</v>
      </c>
      <c r="E86" s="11" t="s">
        <v>215</v>
      </c>
      <c r="F86" s="10" t="s">
        <v>217</v>
      </c>
    </row>
    <row r="87" s="3" customFormat="1" ht="28.5" spans="1:6">
      <c r="A87" s="10">
        <v>85</v>
      </c>
      <c r="B87" s="10" t="s">
        <v>218</v>
      </c>
      <c r="C87" s="11" t="s">
        <v>658</v>
      </c>
      <c r="D87" s="10" t="s">
        <v>220</v>
      </c>
      <c r="E87" s="11" t="s">
        <v>221</v>
      </c>
      <c r="F87" s="10" t="s">
        <v>659</v>
      </c>
    </row>
    <row r="88" s="3" customFormat="1" ht="28.5" spans="1:6">
      <c r="A88" s="10">
        <v>86</v>
      </c>
      <c r="B88" s="10" t="s">
        <v>462</v>
      </c>
      <c r="C88" s="11" t="s">
        <v>463</v>
      </c>
      <c r="D88" s="10" t="s">
        <v>464</v>
      </c>
      <c r="E88" s="11" t="s">
        <v>465</v>
      </c>
      <c r="F88" s="10" t="s">
        <v>467</v>
      </c>
    </row>
    <row r="89" s="3" customFormat="1" ht="28.5" spans="1:6">
      <c r="A89" s="10">
        <v>87</v>
      </c>
      <c r="B89" s="10" t="s">
        <v>468</v>
      </c>
      <c r="C89" s="11" t="s">
        <v>469</v>
      </c>
      <c r="D89" s="10" t="s">
        <v>470</v>
      </c>
      <c r="E89" s="11" t="s">
        <v>465</v>
      </c>
      <c r="F89" s="10" t="s">
        <v>472</v>
      </c>
    </row>
    <row r="90" s="3" customFormat="1" ht="28.5" spans="1:6">
      <c r="A90" s="10">
        <v>88</v>
      </c>
      <c r="B90" s="10" t="s">
        <v>542</v>
      </c>
      <c r="C90" s="11" t="s">
        <v>543</v>
      </c>
      <c r="D90" s="10" t="s">
        <v>544</v>
      </c>
      <c r="E90" s="11" t="s">
        <v>545</v>
      </c>
      <c r="F90" s="10" t="s">
        <v>660</v>
      </c>
    </row>
    <row r="91" s="3" customFormat="1" ht="42.75" spans="1:6">
      <c r="A91" s="10">
        <v>89</v>
      </c>
      <c r="B91" s="10" t="s">
        <v>224</v>
      </c>
      <c r="C91" s="11" t="s">
        <v>225</v>
      </c>
      <c r="D91" s="10" t="s">
        <v>226</v>
      </c>
      <c r="E91" s="11" t="s">
        <v>227</v>
      </c>
      <c r="F91" s="10" t="s">
        <v>661</v>
      </c>
    </row>
    <row r="92" s="3" customFormat="1" ht="28.5" spans="1:6">
      <c r="A92" s="10">
        <v>90</v>
      </c>
      <c r="B92" s="10" t="s">
        <v>474</v>
      </c>
      <c r="C92" s="11" t="s">
        <v>475</v>
      </c>
      <c r="D92" s="10" t="s">
        <v>476</v>
      </c>
      <c r="E92" s="11" t="s">
        <v>477</v>
      </c>
      <c r="F92" s="10" t="s">
        <v>662</v>
      </c>
    </row>
    <row r="93" s="3" customFormat="1" ht="28.5" spans="1:6">
      <c r="A93" s="10">
        <v>91</v>
      </c>
      <c r="B93" s="10" t="s">
        <v>557</v>
      </c>
      <c r="C93" s="11" t="s">
        <v>558</v>
      </c>
      <c r="D93" s="10" t="s">
        <v>559</v>
      </c>
      <c r="E93" s="11" t="s">
        <v>560</v>
      </c>
      <c r="F93" s="10" t="s">
        <v>561</v>
      </c>
    </row>
    <row r="94" s="3" customFormat="1" ht="28.5" spans="1:6">
      <c r="A94" s="10">
        <v>92</v>
      </c>
      <c r="B94" s="10" t="s">
        <v>229</v>
      </c>
      <c r="C94" s="11" t="s">
        <v>230</v>
      </c>
      <c r="D94" s="10" t="s">
        <v>231</v>
      </c>
      <c r="E94" s="11" t="s">
        <v>232</v>
      </c>
      <c r="F94" s="10" t="s">
        <v>663</v>
      </c>
    </row>
    <row r="95" s="3" customFormat="1" ht="28.5" spans="1:6">
      <c r="A95" s="10">
        <v>93</v>
      </c>
      <c r="B95" s="10" t="s">
        <v>479</v>
      </c>
      <c r="C95" s="11" t="s">
        <v>480</v>
      </c>
      <c r="D95" s="10" t="s">
        <v>481</v>
      </c>
      <c r="E95" s="11" t="s">
        <v>482</v>
      </c>
      <c r="F95" s="10" t="s">
        <v>484</v>
      </c>
    </row>
    <row r="96" s="3" customFormat="1" ht="28.5" spans="1:6">
      <c r="A96" s="10">
        <v>94</v>
      </c>
      <c r="B96" s="10" t="s">
        <v>235</v>
      </c>
      <c r="C96" s="11" t="s">
        <v>236</v>
      </c>
      <c r="D96" s="10" t="s">
        <v>237</v>
      </c>
      <c r="E96" s="11" t="s">
        <v>238</v>
      </c>
      <c r="F96" s="10" t="s">
        <v>239</v>
      </c>
    </row>
    <row r="97" s="3" customFormat="1" ht="28.5" spans="1:6">
      <c r="A97" s="10">
        <v>95</v>
      </c>
      <c r="B97" s="10" t="s">
        <v>240</v>
      </c>
      <c r="C97" s="11" t="s">
        <v>241</v>
      </c>
      <c r="D97" s="10" t="s">
        <v>242</v>
      </c>
      <c r="E97" s="11" t="s">
        <v>243</v>
      </c>
      <c r="F97" s="10" t="s">
        <v>664</v>
      </c>
    </row>
    <row r="98" s="3" customFormat="1" ht="57" spans="1:6">
      <c r="A98" s="10">
        <v>96</v>
      </c>
      <c r="B98" s="10" t="s">
        <v>547</v>
      </c>
      <c r="C98" s="11" t="s">
        <v>548</v>
      </c>
      <c r="D98" s="10" t="s">
        <v>549</v>
      </c>
      <c r="E98" s="11" t="s">
        <v>550</v>
      </c>
      <c r="F98" s="10" t="s">
        <v>551</v>
      </c>
    </row>
    <row r="99" s="3" customFormat="1" ht="28.5" spans="1:6">
      <c r="A99" s="10">
        <v>97</v>
      </c>
      <c r="B99" s="10" t="s">
        <v>373</v>
      </c>
      <c r="C99" s="11" t="s">
        <v>374</v>
      </c>
      <c r="D99" s="10" t="s">
        <v>375</v>
      </c>
      <c r="E99" s="11" t="s">
        <v>376</v>
      </c>
      <c r="F99" s="10" t="s">
        <v>378</v>
      </c>
    </row>
    <row r="100" s="3" customFormat="1" ht="28.5" spans="1:6">
      <c r="A100" s="10">
        <v>98</v>
      </c>
      <c r="B100" s="10" t="s">
        <v>245</v>
      </c>
      <c r="C100" s="11" t="s">
        <v>246</v>
      </c>
      <c r="D100" s="10" t="s">
        <v>247</v>
      </c>
      <c r="E100" s="11" t="s">
        <v>248</v>
      </c>
      <c r="F100" s="10" t="s">
        <v>250</v>
      </c>
    </row>
    <row r="101" s="3" customFormat="1" ht="28.5" spans="1:6">
      <c r="A101" s="10">
        <v>99</v>
      </c>
      <c r="B101" s="10" t="s">
        <v>380</v>
      </c>
      <c r="C101" s="11" t="s">
        <v>381</v>
      </c>
      <c r="D101" s="10" t="s">
        <v>382</v>
      </c>
      <c r="E101" s="11" t="s">
        <v>383</v>
      </c>
      <c r="F101" s="10" t="s">
        <v>384</v>
      </c>
    </row>
    <row r="102" s="3" customFormat="1" ht="28.5" spans="1:6">
      <c r="A102" s="10">
        <v>100</v>
      </c>
      <c r="B102" s="10" t="s">
        <v>386</v>
      </c>
      <c r="C102" s="11" t="s">
        <v>387</v>
      </c>
      <c r="D102" s="10" t="s">
        <v>388</v>
      </c>
      <c r="E102" s="11" t="s">
        <v>389</v>
      </c>
      <c r="F102" s="10" t="s">
        <v>391</v>
      </c>
    </row>
    <row r="103" s="3" customFormat="1" ht="28.5" spans="1:6">
      <c r="A103" s="10">
        <v>101</v>
      </c>
      <c r="B103" s="10" t="s">
        <v>500</v>
      </c>
      <c r="C103" s="11" t="s">
        <v>501</v>
      </c>
      <c r="D103" s="10" t="s">
        <v>502</v>
      </c>
      <c r="E103" s="11" t="s">
        <v>281</v>
      </c>
      <c r="F103" s="10" t="s">
        <v>503</v>
      </c>
    </row>
    <row r="104" s="3" customFormat="1" ht="42.75" spans="1:6">
      <c r="A104" s="10">
        <v>102</v>
      </c>
      <c r="B104" s="10" t="s">
        <v>485</v>
      </c>
      <c r="C104" s="11" t="s">
        <v>486</v>
      </c>
      <c r="D104" s="10" t="s">
        <v>487</v>
      </c>
      <c r="E104" s="11" t="s">
        <v>488</v>
      </c>
      <c r="F104" s="10" t="s">
        <v>489</v>
      </c>
    </row>
    <row r="105" s="3" customFormat="1" ht="28.5" spans="1:6">
      <c r="A105" s="10">
        <v>103</v>
      </c>
      <c r="B105" s="10" t="s">
        <v>393</v>
      </c>
      <c r="C105" s="11" t="s">
        <v>394</v>
      </c>
      <c r="D105" s="10" t="s">
        <v>395</v>
      </c>
      <c r="E105" s="11" t="s">
        <v>396</v>
      </c>
      <c r="F105" s="10" t="s">
        <v>397</v>
      </c>
    </row>
    <row r="106" s="3" customFormat="1" ht="28.5" spans="1:6">
      <c r="A106" s="10">
        <v>104</v>
      </c>
      <c r="B106" s="10" t="s">
        <v>252</v>
      </c>
      <c r="C106" s="11" t="s">
        <v>253</v>
      </c>
      <c r="D106" s="10" t="s">
        <v>254</v>
      </c>
      <c r="E106" s="11" t="s">
        <v>255</v>
      </c>
      <c r="F106" s="10" t="s">
        <v>665</v>
      </c>
    </row>
    <row r="107" s="3" customFormat="1" ht="28.5" spans="1:6">
      <c r="A107" s="10">
        <v>105</v>
      </c>
      <c r="B107" s="10" t="s">
        <v>167</v>
      </c>
      <c r="C107" s="11" t="s">
        <v>168</v>
      </c>
      <c r="D107" s="10" t="s">
        <v>169</v>
      </c>
      <c r="E107" s="11" t="s">
        <v>170</v>
      </c>
      <c r="F107" s="10" t="s">
        <v>666</v>
      </c>
    </row>
  </sheetData>
  <sortState ref="B3:F107">
    <sortCondition ref="B3:B107"/>
  </sortState>
  <mergeCells count="1">
    <mergeCell ref="A1:F1"/>
  </mergeCells>
  <pageMargins left="0.700694444444445" right="0.708333333333333" top="0.196527777777778" bottom="0.0784722222222222" header="0.236111111111111" footer="0.118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原始数据</vt:lpstr>
      <vt:lpstr>拟结题公示</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tzjindi</cp:lastModifiedBy>
  <dcterms:created xsi:type="dcterms:W3CDTF">2021-01-15T06:57:00Z</dcterms:created>
  <dcterms:modified xsi:type="dcterms:W3CDTF">2021-01-19T01:23:03Z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